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C3DB6172-8E9B-4152-B424-E7CC72BAE51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<sst xmlns="http://schemas.openxmlformats.org/spreadsheetml/2006/main" count="429" uniqueCount="81">
  <si>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</si>
  <si>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</si>
  <si>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</si>
  <si>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</si>
  <si>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</si>
  <si>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</si>
  <si>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</si>
  <si>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</si>
  <si>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</si>
  <si>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</si>
  <si>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</si>
  <si>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</si>
  <si>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</si>
  <si>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</si>
  <si>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</si>
  <si>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</si>
  <si>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</si>
  <si>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</si>
  <si>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</si>
  <si>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</si>
  <si>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</si>
  <si>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</si>
  <si>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</si>
  <si>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</si>
  <si>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</si>
  <si>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</si>
  <si>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</si>
  <si>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</si>
  <si>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</si>
  <si>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</si>
  <si>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</si>
  <si>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</si>
  <si>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</si>
  <si>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</si>
  <si>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</si>
  <si>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</si>
  <si>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</si>
  <si>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</si>
  <si>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</si>
  <si>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</si>
  <si>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</si>
  <si>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</si>
  <si>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</si>
  <si>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</si>
  <si>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</si>
  <si>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</si>
  <si>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</si>
  <si>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</si>
  <si>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</si>
  <si>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</si>
  <si>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</si>
  <si>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</si>
  <si>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</si>
  <si>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</si>
  <si>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</si>
  <si>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</si>
  <si>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</si>
  <si>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</si>
  <si>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</si>
  <si>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</si>
  <si>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</si>
  <si>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</si>
  <si>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</si>
  <si>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</si>
  <si>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</si>
  <si>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</si>
  <si>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</si>
  <si>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</si>
  <si>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</si>
  <si>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</si>
  <si>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</si>
  <si>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</si>
  <si>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</si>
  <si>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</si>
  <si>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</si>
  <si>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</si>
  <si>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</si>
  <si>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</si>
  <si>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</si>
  <si>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24年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</si>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</sst>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 applyBorder="1"/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B4FC83-763F-8434-BF8E-301F504DF266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/>
      <c r="C15" s="11">
        <v>12</v>
      </c>
      <c r="D15" s="22"/>
      <c r="E15" s="39">
        <v>2730</v>
      </c>
      <c r="F15" s="39">
        <v>3255</v>
      </c>
      <c r="G15" s="39">
        <v>3007.3863684948096</v>
      </c>
      <c r="H15" s="39">
        <v>35352.699999999997</v>
      </c>
      <c r="I15" s="39">
        <v>1995</v>
      </c>
      <c r="J15" s="39">
        <v>2625</v>
      </c>
      <c r="K15" s="39">
        <v>2353.468889305419</v>
      </c>
      <c r="L15" s="39">
        <v>29163.800000000003</v>
      </c>
      <c r="M15" s="39">
        <v>1260</v>
      </c>
      <c r="N15" s="39">
        <v>1785</v>
      </c>
      <c r="O15" s="39">
        <v>1545.5980122459846</v>
      </c>
      <c r="P15" s="39">
        <v>14430.5</v>
      </c>
      <c r="Q15" s="39">
        <v>4725</v>
      </c>
      <c r="R15" s="39">
        <v>6510</v>
      </c>
      <c r="S15" s="39">
        <v>5933.9484505004239</v>
      </c>
      <c r="T15" s="39">
        <v>7512.8</v>
      </c>
      <c r="U15" s="39">
        <v>3990</v>
      </c>
      <c r="V15" s="39">
        <v>5670</v>
      </c>
      <c r="W15" s="39">
        <v>4865.9211755979959</v>
      </c>
      <c r="X15" s="86">
        <v>9443.2999999999993</v>
      </c>
      <c r="Z15" s="31"/>
    </row>
    <row r="16" spans="2:32" ht="14.1" customHeight="1" x14ac:dyDescent="0.15">
      <c r="B16" s="4" t="s">
        <v>77</v>
      </c>
      <c r="C16" s="11">
        <v>1</v>
      </c>
      <c r="D16" s="22" t="s">
        <v>74</v>
      </c>
      <c r="E16" s="39">
        <v>2415</v>
      </c>
      <c r="F16" s="39">
        <v>3150</v>
      </c>
      <c r="G16" s="39">
        <v>2788.689196352841</v>
      </c>
      <c r="H16" s="39">
        <v>26387.7</v>
      </c>
      <c r="I16" s="39">
        <v>1890</v>
      </c>
      <c r="J16" s="39">
        <v>2625</v>
      </c>
      <c r="K16" s="39">
        <v>2233.3780656794165</v>
      </c>
      <c r="L16" s="39">
        <v>21535.5</v>
      </c>
      <c r="M16" s="39">
        <v>1260</v>
      </c>
      <c r="N16" s="39">
        <v>1680</v>
      </c>
      <c r="O16" s="39">
        <v>1505.4311298776938</v>
      </c>
      <c r="P16" s="39">
        <v>11496</v>
      </c>
      <c r="Q16" s="39">
        <v>4725</v>
      </c>
      <c r="R16" s="39">
        <v>6510</v>
      </c>
      <c r="S16" s="39">
        <v>5885.6164566165789</v>
      </c>
      <c r="T16" s="39">
        <v>4714.4000000000005</v>
      </c>
      <c r="U16" s="39">
        <v>3675</v>
      </c>
      <c r="V16" s="39">
        <v>5565</v>
      </c>
      <c r="W16" s="39">
        <v>4576.5198021251063</v>
      </c>
      <c r="X16" s="86">
        <v>7628</v>
      </c>
      <c r="Z16" s="31"/>
    </row>
    <row r="17" spans="2:24" ht="14.1" customHeight="1" x14ac:dyDescent="0.15">
      <c r="B17" s="4"/>
      <c r="C17" s="11">
        <v>2</v>
      </c>
      <c r="D17" s="22"/>
      <c r="E17" s="39">
        <v>2257.5</v>
      </c>
      <c r="F17" s="39">
        <v>2940</v>
      </c>
      <c r="G17" s="39">
        <v>2579.9122435838476</v>
      </c>
      <c r="H17" s="39">
        <v>25522.9</v>
      </c>
      <c r="I17" s="39">
        <v>1890</v>
      </c>
      <c r="J17" s="39">
        <v>2520</v>
      </c>
      <c r="K17" s="39">
        <v>2156.0355366990175</v>
      </c>
      <c r="L17" s="39">
        <v>21563.9</v>
      </c>
      <c r="M17" s="39">
        <v>1260</v>
      </c>
      <c r="N17" s="39">
        <v>1785</v>
      </c>
      <c r="O17" s="39">
        <v>1511.2656574408602</v>
      </c>
      <c r="P17" s="39">
        <v>13184.5</v>
      </c>
      <c r="Q17" s="39">
        <v>4620</v>
      </c>
      <c r="R17" s="39">
        <v>6510</v>
      </c>
      <c r="S17" s="39">
        <v>5817.7547568710361</v>
      </c>
      <c r="T17" s="39">
        <v>6796.6999999999989</v>
      </c>
      <c r="U17" s="39">
        <v>3675</v>
      </c>
      <c r="V17" s="39">
        <v>5565</v>
      </c>
      <c r="W17" s="39">
        <v>4446.9730134932533</v>
      </c>
      <c r="X17" s="86">
        <v>9490.9</v>
      </c>
    </row>
    <row r="18" spans="2:24" ht="14.1" customHeight="1" x14ac:dyDescent="0.15">
      <c r="B18" s="4"/>
      <c r="C18" s="11">
        <v>3</v>
      </c>
      <c r="D18" s="22"/>
      <c r="E18" s="39">
        <v>2152.5</v>
      </c>
      <c r="F18" s="39">
        <v>2677.5</v>
      </c>
      <c r="G18" s="39">
        <v>2467.4009043660999</v>
      </c>
      <c r="H18" s="39">
        <v>23121.699999999997</v>
      </c>
      <c r="I18" s="39">
        <v>1890</v>
      </c>
      <c r="J18" s="39">
        <v>2415</v>
      </c>
      <c r="K18" s="39">
        <v>2159.2327618877766</v>
      </c>
      <c r="L18" s="39">
        <v>18495.599999999999</v>
      </c>
      <c r="M18" s="39">
        <v>1260</v>
      </c>
      <c r="N18" s="39">
        <v>1785</v>
      </c>
      <c r="O18" s="39">
        <v>1547.2619237306142</v>
      </c>
      <c r="P18" s="39">
        <v>13829.1</v>
      </c>
      <c r="Q18" s="39">
        <v>4725</v>
      </c>
      <c r="R18" s="39">
        <v>6510</v>
      </c>
      <c r="S18" s="39">
        <v>5678.7372221926144</v>
      </c>
      <c r="T18" s="39">
        <v>6530.3000000000011</v>
      </c>
      <c r="U18" s="39">
        <v>3360</v>
      </c>
      <c r="V18" s="39">
        <v>5040</v>
      </c>
      <c r="W18" s="39">
        <v>4356.0071451392732</v>
      </c>
      <c r="X18" s="86">
        <v>8210.0999999999985</v>
      </c>
    </row>
    <row r="19" spans="2:24" ht="14.1" customHeight="1" x14ac:dyDescent="0.15">
      <c r="B19" s="4"/>
      <c r="C19" s="11">
        <v>4</v>
      </c>
      <c r="D19" s="22"/>
      <c r="E19" s="39">
        <v>2100</v>
      </c>
      <c r="F19" s="39">
        <v>2625</v>
      </c>
      <c r="G19" s="86">
        <v>2389.1583250655522</v>
      </c>
      <c r="H19" s="39">
        <v>33234.5</v>
      </c>
      <c r="I19" s="39">
        <v>1816.5</v>
      </c>
      <c r="J19" s="39">
        <v>2415</v>
      </c>
      <c r="K19" s="39">
        <v>2108.3371343246572</v>
      </c>
      <c r="L19" s="39">
        <v>22466.5</v>
      </c>
      <c r="M19" s="39">
        <v>1470</v>
      </c>
      <c r="N19" s="39">
        <v>1837.5</v>
      </c>
      <c r="O19" s="39">
        <v>1645.3128683693512</v>
      </c>
      <c r="P19" s="39">
        <v>14968.999999999998</v>
      </c>
      <c r="Q19" s="39">
        <v>4725</v>
      </c>
      <c r="R19" s="39">
        <v>6510</v>
      </c>
      <c r="S19" s="39">
        <v>5668.5180408636415</v>
      </c>
      <c r="T19" s="39">
        <v>8399.9</v>
      </c>
      <c r="U19" s="39">
        <v>3465</v>
      </c>
      <c r="V19" s="39">
        <v>4830</v>
      </c>
      <c r="W19" s="39">
        <v>4279.5855770714388</v>
      </c>
      <c r="X19" s="86">
        <v>10040.400000000001</v>
      </c>
    </row>
    <row r="20" spans="2:24" ht="14.1" customHeight="1" x14ac:dyDescent="0.15">
      <c r="B20" s="4"/>
      <c r="C20" s="11">
        <v>5</v>
      </c>
      <c r="D20" s="22"/>
      <c r="E20" s="39">
        <v>2205</v>
      </c>
      <c r="F20" s="39">
        <v>2625</v>
      </c>
      <c r="G20" s="39">
        <v>2447.6720744583013</v>
      </c>
      <c r="H20" s="39">
        <v>42064.299999999996</v>
      </c>
      <c r="I20" s="39">
        <v>1785</v>
      </c>
      <c r="J20" s="39">
        <v>2310</v>
      </c>
      <c r="K20" s="39">
        <v>2051.209680971825</v>
      </c>
      <c r="L20" s="39">
        <v>27678</v>
      </c>
      <c r="M20" s="39">
        <v>1417.5</v>
      </c>
      <c r="N20" s="39">
        <v>1785</v>
      </c>
      <c r="O20" s="39">
        <v>1637.4048965159022</v>
      </c>
      <c r="P20" s="39">
        <v>18553.599999999999</v>
      </c>
      <c r="Q20" s="39">
        <v>4725</v>
      </c>
      <c r="R20" s="39">
        <v>6510</v>
      </c>
      <c r="S20" s="39">
        <v>5622.1437737167971</v>
      </c>
      <c r="T20" s="39">
        <v>9686.5</v>
      </c>
      <c r="U20" s="39">
        <v>3675</v>
      </c>
      <c r="V20" s="39">
        <v>5460</v>
      </c>
      <c r="W20" s="39">
        <v>4489.4416840508247</v>
      </c>
      <c r="X20" s="86">
        <v>11327.599999999999</v>
      </c>
    </row>
    <row r="21" spans="2:24" ht="14.1" customHeight="1" x14ac:dyDescent="0.15">
      <c r="B21" s="4"/>
      <c r="C21" s="11">
        <v>6</v>
      </c>
      <c r="D21" s="22"/>
      <c r="E21" s="39">
        <v>2100</v>
      </c>
      <c r="F21" s="39">
        <v>2520</v>
      </c>
      <c r="G21" s="39">
        <v>2373.4493054040295</v>
      </c>
      <c r="H21" s="39">
        <v>28304.100000000002</v>
      </c>
      <c r="I21" s="39">
        <v>1890</v>
      </c>
      <c r="J21" s="39">
        <v>2310</v>
      </c>
      <c r="K21" s="39">
        <v>2038.6331902338768</v>
      </c>
      <c r="L21" s="39">
        <v>18116.2</v>
      </c>
      <c r="M21" s="39">
        <v>1417.5</v>
      </c>
      <c r="N21" s="39">
        <v>1837.5</v>
      </c>
      <c r="O21" s="39">
        <v>1674.9411885912593</v>
      </c>
      <c r="P21" s="39">
        <v>14008</v>
      </c>
      <c r="Q21" s="39">
        <v>5460</v>
      </c>
      <c r="R21" s="39">
        <v>6615</v>
      </c>
      <c r="S21" s="39">
        <v>6043.1149485155656</v>
      </c>
      <c r="T21" s="39">
        <v>6581.7000000000007</v>
      </c>
      <c r="U21" s="39">
        <v>3990</v>
      </c>
      <c r="V21" s="39">
        <v>5460</v>
      </c>
      <c r="W21" s="39">
        <v>4727.9743582160199</v>
      </c>
      <c r="X21" s="86">
        <v>9117.4</v>
      </c>
    </row>
    <row r="22" spans="2:24" ht="14.1" customHeight="1" x14ac:dyDescent="0.15">
      <c r="B22" s="4"/>
      <c r="C22" s="11">
        <v>7</v>
      </c>
      <c r="D22" s="22"/>
      <c r="E22" s="39">
        <v>2100</v>
      </c>
      <c r="F22" s="39">
        <v>2520</v>
      </c>
      <c r="G22" s="39">
        <v>2354.4482219617039</v>
      </c>
      <c r="H22" s="39">
        <v>30227.899999999998</v>
      </c>
      <c r="I22" s="39">
        <v>1785</v>
      </c>
      <c r="J22" s="39">
        <v>2100</v>
      </c>
      <c r="K22" s="39">
        <v>1931.6765549183947</v>
      </c>
      <c r="L22" s="39">
        <v>19344.5</v>
      </c>
      <c r="M22" s="39">
        <v>1575</v>
      </c>
      <c r="N22" s="39">
        <v>1837.5</v>
      </c>
      <c r="O22" s="39">
        <v>1737.9258765087445</v>
      </c>
      <c r="P22" s="39">
        <v>14231.7</v>
      </c>
      <c r="Q22" s="39">
        <v>5460</v>
      </c>
      <c r="R22" s="39">
        <v>6615</v>
      </c>
      <c r="S22" s="39">
        <v>6127.2484102286571</v>
      </c>
      <c r="T22" s="39">
        <v>7477.8</v>
      </c>
      <c r="U22" s="39">
        <v>3990</v>
      </c>
      <c r="V22" s="39">
        <v>5460</v>
      </c>
      <c r="W22" s="39">
        <v>4823.4681123690261</v>
      </c>
      <c r="X22" s="86">
        <v>9039.7999999999993</v>
      </c>
    </row>
    <row r="23" spans="2:24" ht="14.1" customHeight="1" x14ac:dyDescent="0.15">
      <c r="B23" s="4"/>
      <c r="C23" s="11">
        <v>8</v>
      </c>
      <c r="D23" s="22"/>
      <c r="E23" s="39">
        <v>2100</v>
      </c>
      <c r="F23" s="39">
        <v>2572.5</v>
      </c>
      <c r="G23" s="39">
        <v>2315.4299295774649</v>
      </c>
      <c r="H23" s="39">
        <v>45196.3</v>
      </c>
      <c r="I23" s="39">
        <v>1680</v>
      </c>
      <c r="J23" s="39">
        <v>2100</v>
      </c>
      <c r="K23" s="39">
        <v>1865.1798156889186</v>
      </c>
      <c r="L23" s="39">
        <v>30173.1</v>
      </c>
      <c r="M23" s="39">
        <v>1470</v>
      </c>
      <c r="N23" s="39">
        <v>1837.5</v>
      </c>
      <c r="O23" s="39">
        <v>1669.2196092989911</v>
      </c>
      <c r="P23" s="39">
        <v>21327.7</v>
      </c>
      <c r="Q23" s="39">
        <v>5250</v>
      </c>
      <c r="R23" s="39">
        <v>6615</v>
      </c>
      <c r="S23" s="39">
        <v>6064.8397761953211</v>
      </c>
      <c r="T23" s="39">
        <v>9021.1999999999989</v>
      </c>
      <c r="U23" s="39">
        <v>3990</v>
      </c>
      <c r="V23" s="39">
        <v>5460</v>
      </c>
      <c r="W23" s="39">
        <v>4803</v>
      </c>
      <c r="X23" s="86">
        <v>11721.4</v>
      </c>
    </row>
    <row r="24" spans="2:24" ht="14.1" customHeight="1" x14ac:dyDescent="0.15">
      <c r="B24" s="4"/>
      <c r="C24" s="11">
        <v>9</v>
      </c>
      <c r="D24" s="22"/>
      <c r="E24" s="39">
        <v>2310</v>
      </c>
      <c r="F24" s="39">
        <v>2730</v>
      </c>
      <c r="G24" s="39">
        <v>2535.2946517734954</v>
      </c>
      <c r="H24" s="39">
        <v>26769.399999999998</v>
      </c>
      <c r="I24" s="39">
        <v>1680</v>
      </c>
      <c r="J24" s="39">
        <v>2310</v>
      </c>
      <c r="K24" s="39">
        <v>1990.8363150037324</v>
      </c>
      <c r="L24" s="39">
        <v>21569.5</v>
      </c>
      <c r="M24" s="39">
        <v>1365</v>
      </c>
      <c r="N24" s="39">
        <v>1785</v>
      </c>
      <c r="O24" s="39">
        <v>1573.1767808675168</v>
      </c>
      <c r="P24" s="39">
        <v>15744.8</v>
      </c>
      <c r="Q24" s="39">
        <v>5250</v>
      </c>
      <c r="R24" s="39">
        <v>6510</v>
      </c>
      <c r="S24" s="39">
        <v>5919.3946183104226</v>
      </c>
      <c r="T24" s="39">
        <v>6816</v>
      </c>
      <c r="U24" s="39">
        <v>3990</v>
      </c>
      <c r="V24" s="39">
        <v>5040</v>
      </c>
      <c r="W24" s="39">
        <v>4510.5651713314146</v>
      </c>
      <c r="X24" s="86">
        <v>7947.1</v>
      </c>
    </row>
    <row r="25" spans="2:24" ht="14.1" customHeight="1" x14ac:dyDescent="0.15">
      <c r="B25" s="4"/>
      <c r="C25" s="11">
        <v>10</v>
      </c>
      <c r="D25" s="22"/>
      <c r="E25" s="39">
        <v>2415</v>
      </c>
      <c r="F25" s="39">
        <v>2940</v>
      </c>
      <c r="G25" s="39">
        <v>2683.0633985498184</v>
      </c>
      <c r="H25" s="39">
        <v>36511.899999999994</v>
      </c>
      <c r="I25" s="39">
        <v>1785</v>
      </c>
      <c r="J25" s="39">
        <v>2415</v>
      </c>
      <c r="K25" s="39">
        <v>2125.6353156255268</v>
      </c>
      <c r="L25" s="39">
        <v>26491.5</v>
      </c>
      <c r="M25" s="39">
        <v>1365</v>
      </c>
      <c r="N25" s="39">
        <v>1732.5</v>
      </c>
      <c r="O25" s="39">
        <v>1504.2191375472564</v>
      </c>
      <c r="P25" s="39">
        <v>18185.2</v>
      </c>
      <c r="Q25" s="39">
        <v>5250</v>
      </c>
      <c r="R25" s="39">
        <v>6510</v>
      </c>
      <c r="S25" s="39">
        <v>5889.1944929376295</v>
      </c>
      <c r="T25" s="39">
        <v>8827.9</v>
      </c>
      <c r="U25" s="39">
        <v>3990</v>
      </c>
      <c r="V25" s="39">
        <v>4935</v>
      </c>
      <c r="W25" s="39">
        <v>4442.059886853448</v>
      </c>
      <c r="X25" s="86">
        <v>10163</v>
      </c>
    </row>
    <row r="26" spans="2:24" ht="14.1" customHeight="1" x14ac:dyDescent="0.15">
      <c r="B26" s="4"/>
      <c r="C26" s="11">
        <v>11</v>
      </c>
      <c r="D26" s="22"/>
      <c r="E26" s="39">
        <v>2625</v>
      </c>
      <c r="F26" s="39">
        <v>3150</v>
      </c>
      <c r="G26" s="39">
        <v>2879.8432924630365</v>
      </c>
      <c r="H26" s="39">
        <v>26972.7</v>
      </c>
      <c r="I26" s="39">
        <v>2047.5</v>
      </c>
      <c r="J26" s="39">
        <v>2520</v>
      </c>
      <c r="K26" s="39">
        <v>2315.3727846101892</v>
      </c>
      <c r="L26" s="39">
        <v>21967.1</v>
      </c>
      <c r="M26" s="39">
        <v>1155</v>
      </c>
      <c r="N26" s="39">
        <v>1575</v>
      </c>
      <c r="O26" s="39">
        <v>1383.8624022428805</v>
      </c>
      <c r="P26" s="39">
        <v>16271.1</v>
      </c>
      <c r="Q26" s="39">
        <v>5565</v>
      </c>
      <c r="R26" s="39">
        <v>6510</v>
      </c>
      <c r="S26" s="39">
        <v>6152.0266548870904</v>
      </c>
      <c r="T26" s="39">
        <v>7111.7</v>
      </c>
      <c r="U26" s="39">
        <v>4200</v>
      </c>
      <c r="V26" s="39">
        <v>5250</v>
      </c>
      <c r="W26" s="39">
        <v>4658.4863775547847</v>
      </c>
      <c r="X26" s="86">
        <v>9185.7999999999993</v>
      </c>
    </row>
    <row r="27" spans="2:24" ht="14.1" customHeight="1" x14ac:dyDescent="0.15">
      <c r="B27" s="7"/>
      <c r="C27" s="3">
        <v>12</v>
      </c>
      <c r="D27" s="13"/>
      <c r="E27" s="40">
        <v>2730</v>
      </c>
      <c r="F27" s="40">
        <v>3570</v>
      </c>
      <c r="G27" s="40">
        <v>3160.654484589988</v>
      </c>
      <c r="H27" s="40">
        <v>37974</v>
      </c>
      <c r="I27" s="40">
        <v>2205</v>
      </c>
      <c r="J27" s="40">
        <v>2730</v>
      </c>
      <c r="K27" s="40">
        <v>2469.1919383561644</v>
      </c>
      <c r="L27" s="40">
        <v>32912</v>
      </c>
      <c r="M27" s="40">
        <v>1155</v>
      </c>
      <c r="N27" s="40">
        <v>1575</v>
      </c>
      <c r="O27" s="40">
        <v>1408.2684605024297</v>
      </c>
      <c r="P27" s="40">
        <v>19662</v>
      </c>
      <c r="Q27" s="40">
        <v>5775</v>
      </c>
      <c r="R27" s="40">
        <v>6615</v>
      </c>
      <c r="S27" s="40">
        <v>6258.0344844240526</v>
      </c>
      <c r="T27" s="40">
        <v>9379</v>
      </c>
      <c r="U27" s="40">
        <v>4410</v>
      </c>
      <c r="V27" s="40">
        <v>5880</v>
      </c>
      <c r="W27" s="40">
        <v>5057.7197359057491</v>
      </c>
      <c r="X27" s="85">
        <v>15313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41248</v>
      </c>
      <c r="C31" s="78"/>
      <c r="D31" s="79">
        <v>41254</v>
      </c>
      <c r="E31" s="88">
        <v>2730</v>
      </c>
      <c r="F31" s="89">
        <v>3255</v>
      </c>
      <c r="G31" s="90">
        <v>3017.5655645231263</v>
      </c>
      <c r="H31" s="39">
        <v>8202.1</v>
      </c>
      <c r="I31" s="88">
        <v>2205</v>
      </c>
      <c r="J31" s="89">
        <v>2520</v>
      </c>
      <c r="K31" s="90">
        <v>2383.2550818699974</v>
      </c>
      <c r="L31" s="39">
        <v>7979.8</v>
      </c>
      <c r="M31" s="88">
        <v>1155</v>
      </c>
      <c r="N31" s="89">
        <v>1575</v>
      </c>
      <c r="O31" s="90">
        <v>1374.6830129462528</v>
      </c>
      <c r="P31" s="39">
        <v>5701.9</v>
      </c>
      <c r="Q31" s="88">
        <v>5775</v>
      </c>
      <c r="R31" s="89">
        <v>6510</v>
      </c>
      <c r="S31" s="90">
        <v>6188.826057298772</v>
      </c>
      <c r="T31" s="39">
        <v>2432.1</v>
      </c>
      <c r="U31" s="88">
        <v>4410</v>
      </c>
      <c r="V31" s="89">
        <v>5250</v>
      </c>
      <c r="W31" s="90">
        <v>4805.3780624859528</v>
      </c>
      <c r="X31" s="39">
        <v>3526.2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41255</v>
      </c>
      <c r="C33" s="78"/>
      <c r="D33" s="79">
        <v>41261</v>
      </c>
      <c r="E33" s="132">
        <v>2992.5</v>
      </c>
      <c r="F33" s="131">
        <v>3360</v>
      </c>
      <c r="G33" s="134">
        <v>3173.3235986307222</v>
      </c>
      <c r="H33" s="131">
        <v>10370</v>
      </c>
      <c r="I33" s="132">
        <v>2415</v>
      </c>
      <c r="J33" s="131">
        <v>2625</v>
      </c>
      <c r="K33" s="134">
        <v>2478.1028386454182</v>
      </c>
      <c r="L33" s="131">
        <v>6737.5</v>
      </c>
      <c r="M33" s="132">
        <v>1365</v>
      </c>
      <c r="N33" s="131">
        <v>1575</v>
      </c>
      <c r="O33" s="134">
        <v>1448.338582677165</v>
      </c>
      <c r="P33" s="131">
        <v>5005.3999999999996</v>
      </c>
      <c r="Q33" s="132">
        <v>5775</v>
      </c>
      <c r="R33" s="131">
        <v>6615</v>
      </c>
      <c r="S33" s="134">
        <v>6255.1391028545531</v>
      </c>
      <c r="T33" s="131">
        <v>2427</v>
      </c>
      <c r="U33" s="132">
        <v>4515</v>
      </c>
      <c r="V33" s="131">
        <v>5565</v>
      </c>
      <c r="W33" s="134">
        <v>5077.301328761253</v>
      </c>
      <c r="X33" s="131">
        <v>3386.8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41262</v>
      </c>
      <c r="C35" s="78"/>
      <c r="D35" s="79">
        <v>41268</v>
      </c>
      <c r="E35" s="132">
        <v>3045</v>
      </c>
      <c r="F35" s="131">
        <v>3570</v>
      </c>
      <c r="G35" s="134">
        <v>3292.1269007187652</v>
      </c>
      <c r="H35" s="131">
        <v>8350</v>
      </c>
      <c r="I35" s="132">
        <v>2415</v>
      </c>
      <c r="J35" s="131">
        <v>2730</v>
      </c>
      <c r="K35" s="134">
        <v>2550.9293440962124</v>
      </c>
      <c r="L35" s="131">
        <v>7848.3</v>
      </c>
      <c r="M35" s="132">
        <v>1365</v>
      </c>
      <c r="N35" s="131">
        <v>1575</v>
      </c>
      <c r="O35" s="134">
        <v>1466.3403939557477</v>
      </c>
      <c r="P35" s="131">
        <v>4262.6000000000004</v>
      </c>
      <c r="Q35" s="132">
        <v>5985</v>
      </c>
      <c r="R35" s="131">
        <v>6615</v>
      </c>
      <c r="S35" s="134">
        <v>6335.9835652946404</v>
      </c>
      <c r="T35" s="131">
        <v>2253.8000000000002</v>
      </c>
      <c r="U35" s="132">
        <v>4672.5</v>
      </c>
      <c r="V35" s="131">
        <v>5880</v>
      </c>
      <c r="W35" s="134">
        <v>5266.4255995282401</v>
      </c>
      <c r="X35" s="131">
        <v>3312.7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41634</v>
      </c>
      <c r="C37" s="78"/>
      <c r="D37" s="79">
        <v>41636</v>
      </c>
      <c r="E37" s="132"/>
      <c r="F37" s="131"/>
      <c r="G37" s="131"/>
      <c r="H37" s="133">
        <v>11052</v>
      </c>
      <c r="I37" s="132"/>
      <c r="J37" s="131"/>
      <c r="K37" s="131"/>
      <c r="L37" s="133">
        <v>10346</v>
      </c>
      <c r="M37" s="132"/>
      <c r="N37" s="131"/>
      <c r="O37" s="131"/>
      <c r="P37" s="133">
        <v>4692</v>
      </c>
      <c r="Q37" s="132"/>
      <c r="R37" s="131"/>
      <c r="S37" s="131"/>
      <c r="T37" s="133">
        <v>2266</v>
      </c>
      <c r="U37" s="132"/>
      <c r="V37" s="131"/>
      <c r="W37" s="131"/>
      <c r="X37" s="133">
        <v>5087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42">
        <v>3</v>
      </c>
      <c r="F5" s="143"/>
      <c r="G5" s="143"/>
      <c r="H5" s="144"/>
      <c r="I5" s="142">
        <v>2</v>
      </c>
      <c r="J5" s="143"/>
      <c r="K5" s="143"/>
      <c r="L5" s="144"/>
      <c r="M5" s="142">
        <v>3</v>
      </c>
      <c r="N5" s="143"/>
      <c r="O5" s="143"/>
      <c r="P5" s="144"/>
    </row>
    <row r="6" spans="2:16" ht="15" customHeight="1" x14ac:dyDescent="0.15">
      <c r="B6" s="4"/>
      <c r="C6" s="74" t="s">
        <v>21</v>
      </c>
      <c r="D6" s="76"/>
      <c r="E6" s="142" t="s">
        <v>71</v>
      </c>
      <c r="F6" s="143"/>
      <c r="G6" s="143"/>
      <c r="H6" s="144"/>
      <c r="I6" s="142" t="s">
        <v>72</v>
      </c>
      <c r="J6" s="143"/>
      <c r="K6" s="143"/>
      <c r="L6" s="144"/>
      <c r="M6" s="142" t="s">
        <v>73</v>
      </c>
      <c r="N6" s="143"/>
      <c r="O6" s="143"/>
      <c r="P6" s="14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23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/>
      <c r="C14" s="6">
        <v>3</v>
      </c>
      <c r="D14" s="22"/>
      <c r="E14" s="5">
        <v>2205</v>
      </c>
      <c r="F14" s="5">
        <v>2520</v>
      </c>
      <c r="G14" s="5">
        <v>2361.778773735738</v>
      </c>
      <c r="H14" s="5">
        <v>92744.999999999985</v>
      </c>
      <c r="I14" s="39">
        <v>1102.5</v>
      </c>
      <c r="J14" s="39">
        <v>1365</v>
      </c>
      <c r="K14" s="39">
        <v>1220.4700107584724</v>
      </c>
      <c r="L14" s="39">
        <v>46111.199999999997</v>
      </c>
      <c r="M14" s="39">
        <v>1785</v>
      </c>
      <c r="N14" s="39">
        <v>2136.33</v>
      </c>
      <c r="O14" s="39">
        <v>1958.4772257071461</v>
      </c>
      <c r="P14" s="86">
        <v>27081.7</v>
      </c>
    </row>
    <row r="15" spans="2:16" ht="15" customHeight="1" x14ac:dyDescent="0.15">
      <c r="B15" s="4"/>
      <c r="C15" s="6">
        <v>4</v>
      </c>
      <c r="D15" s="22"/>
      <c r="E15" s="5">
        <v>2205</v>
      </c>
      <c r="F15" s="5">
        <v>2415</v>
      </c>
      <c r="G15" s="5">
        <v>2337.0084257073709</v>
      </c>
      <c r="H15" s="22">
        <v>76620.700000000012</v>
      </c>
      <c r="I15" s="39">
        <v>1102.5</v>
      </c>
      <c r="J15" s="39">
        <v>1333.5</v>
      </c>
      <c r="K15" s="39">
        <v>1223.8134446282836</v>
      </c>
      <c r="L15" s="86">
        <v>45361.4</v>
      </c>
      <c r="M15" s="39">
        <v>1816.5</v>
      </c>
      <c r="N15" s="39">
        <v>2152.5</v>
      </c>
      <c r="O15" s="39">
        <v>1981.9461112987667</v>
      </c>
      <c r="P15" s="86">
        <v>29469.8</v>
      </c>
    </row>
    <row r="16" spans="2:16" ht="15" customHeight="1" x14ac:dyDescent="0.15">
      <c r="B16" s="4"/>
      <c r="C16" s="6">
        <v>5</v>
      </c>
      <c r="D16" s="22"/>
      <c r="E16" s="5">
        <v>2186.1</v>
      </c>
      <c r="F16" s="5">
        <v>2415</v>
      </c>
      <c r="G16" s="5">
        <v>2323.0808728810848</v>
      </c>
      <c r="H16" s="22">
        <v>74448.2</v>
      </c>
      <c r="I16" s="39">
        <v>1102.5</v>
      </c>
      <c r="J16" s="39">
        <v>1312.5</v>
      </c>
      <c r="K16" s="39">
        <v>1231.0641003608866</v>
      </c>
      <c r="L16" s="39">
        <v>53462.399999999994</v>
      </c>
      <c r="M16" s="39">
        <v>1837.5</v>
      </c>
      <c r="N16" s="86">
        <v>2161.7400000000002</v>
      </c>
      <c r="O16" s="39">
        <v>1997.869175131076</v>
      </c>
      <c r="P16" s="86">
        <v>31128.799999999999</v>
      </c>
    </row>
    <row r="17" spans="2:20" ht="15" customHeight="1" x14ac:dyDescent="0.15">
      <c r="B17" s="4"/>
      <c r="C17" s="6">
        <v>6</v>
      </c>
      <c r="D17" s="22"/>
      <c r="E17" s="5">
        <v>2100</v>
      </c>
      <c r="F17" s="5">
        <v>2436</v>
      </c>
      <c r="G17" s="5">
        <v>2285.8599262289099</v>
      </c>
      <c r="H17" s="22">
        <v>73472.600000000006</v>
      </c>
      <c r="I17" s="39">
        <v>1050</v>
      </c>
      <c r="J17" s="39">
        <v>1333.5</v>
      </c>
      <c r="K17" s="39">
        <v>1222.478144573779</v>
      </c>
      <c r="L17" s="86">
        <v>35383</v>
      </c>
      <c r="M17" s="39">
        <v>1837.5</v>
      </c>
      <c r="N17" s="39">
        <v>2152.5</v>
      </c>
      <c r="O17" s="39">
        <v>1998.9497178126544</v>
      </c>
      <c r="P17" s="86">
        <v>18936</v>
      </c>
    </row>
    <row r="18" spans="2:20" ht="15" customHeight="1" x14ac:dyDescent="0.15">
      <c r="B18" s="4"/>
      <c r="C18" s="6">
        <v>7</v>
      </c>
      <c r="D18" s="22"/>
      <c r="E18" s="5">
        <v>2047.5</v>
      </c>
      <c r="F18" s="5">
        <v>2417.1</v>
      </c>
      <c r="G18" s="5">
        <v>2236.8905462342937</v>
      </c>
      <c r="H18" s="22">
        <v>62260.899999999994</v>
      </c>
      <c r="I18" s="39">
        <v>1034.355</v>
      </c>
      <c r="J18" s="39">
        <v>1344</v>
      </c>
      <c r="K18" s="39">
        <v>1211.8994647229656</v>
      </c>
      <c r="L18" s="86">
        <v>42324</v>
      </c>
      <c r="M18" s="39">
        <v>1575</v>
      </c>
      <c r="N18" s="39">
        <v>2205</v>
      </c>
      <c r="O18" s="39">
        <v>1930.3724202939657</v>
      </c>
      <c r="P18" s="86">
        <v>14057.3</v>
      </c>
    </row>
    <row r="19" spans="2:20" ht="15" customHeight="1" x14ac:dyDescent="0.15">
      <c r="B19" s="4"/>
      <c r="C19" s="6">
        <v>8</v>
      </c>
      <c r="D19" s="22"/>
      <c r="E19" s="5">
        <v>1680</v>
      </c>
      <c r="F19" s="5">
        <v>2415</v>
      </c>
      <c r="G19" s="5">
        <v>2142.5299550281466</v>
      </c>
      <c r="H19" s="22">
        <v>97226</v>
      </c>
      <c r="I19" s="39">
        <v>997.5</v>
      </c>
      <c r="J19" s="39">
        <v>1449</v>
      </c>
      <c r="K19" s="39">
        <v>1208.789323086985</v>
      </c>
      <c r="L19" s="86">
        <v>41109.399999999994</v>
      </c>
      <c r="M19" s="39">
        <v>1393.3500000000001</v>
      </c>
      <c r="N19" s="39">
        <v>2205</v>
      </c>
      <c r="O19" s="39">
        <v>1908.6414432815029</v>
      </c>
      <c r="P19" s="86">
        <v>18674.8</v>
      </c>
    </row>
    <row r="20" spans="2:20" ht="15" customHeight="1" x14ac:dyDescent="0.15">
      <c r="B20" s="4"/>
      <c r="C20" s="6">
        <v>9</v>
      </c>
      <c r="D20" s="22"/>
      <c r="E20" s="5">
        <v>1785</v>
      </c>
      <c r="F20" s="5">
        <v>2415</v>
      </c>
      <c r="G20" s="5">
        <v>2168.5872877358497</v>
      </c>
      <c r="H20" s="5">
        <v>80953.600000000006</v>
      </c>
      <c r="I20" s="39">
        <v>1029</v>
      </c>
      <c r="J20" s="39">
        <v>1300.635</v>
      </c>
      <c r="K20" s="39">
        <v>1231.1224864989083</v>
      </c>
      <c r="L20" s="39">
        <v>34932.800000000003</v>
      </c>
      <c r="M20" s="39">
        <v>1627.5</v>
      </c>
      <c r="N20" s="39">
        <v>2205</v>
      </c>
      <c r="O20" s="39">
        <v>1911.6671863478352</v>
      </c>
      <c r="P20" s="86">
        <v>20445.199999999997</v>
      </c>
    </row>
    <row r="21" spans="2:20" ht="15" customHeight="1" x14ac:dyDescent="0.15">
      <c r="B21" s="4"/>
      <c r="C21" s="6">
        <v>10</v>
      </c>
      <c r="D21" s="22"/>
      <c r="E21" s="5">
        <v>1995</v>
      </c>
      <c r="F21" s="5">
        <v>2520</v>
      </c>
      <c r="G21" s="5">
        <v>2302.4664608046965</v>
      </c>
      <c r="H21" s="5">
        <v>70728</v>
      </c>
      <c r="I21" s="39">
        <v>1118.25</v>
      </c>
      <c r="J21" s="39">
        <v>1277.8500000000001</v>
      </c>
      <c r="K21" s="39">
        <v>1204.5184691546078</v>
      </c>
      <c r="L21" s="39">
        <v>31605</v>
      </c>
      <c r="M21" s="39">
        <v>1575</v>
      </c>
      <c r="N21" s="39">
        <v>2205</v>
      </c>
      <c r="O21" s="39">
        <v>1902.5517212626564</v>
      </c>
      <c r="P21" s="86">
        <v>18882.099999999999</v>
      </c>
    </row>
    <row r="22" spans="2:20" ht="15" customHeight="1" x14ac:dyDescent="0.15">
      <c r="B22" s="4"/>
      <c r="C22" s="6">
        <v>11</v>
      </c>
      <c r="D22" s="22"/>
      <c r="E22" s="5">
        <v>2100</v>
      </c>
      <c r="F22" s="5">
        <v>2520</v>
      </c>
      <c r="G22" s="5">
        <v>2367.8001403601347</v>
      </c>
      <c r="H22" s="5">
        <v>131866.99999999997</v>
      </c>
      <c r="I22" s="39">
        <v>892.5</v>
      </c>
      <c r="J22" s="39">
        <v>1365</v>
      </c>
      <c r="K22" s="39">
        <v>1195.9950304760862</v>
      </c>
      <c r="L22" s="39">
        <v>43929.1</v>
      </c>
      <c r="M22" s="39">
        <v>1680</v>
      </c>
      <c r="N22" s="39">
        <v>2047.5</v>
      </c>
      <c r="O22" s="39">
        <v>1895.3418503508951</v>
      </c>
      <c r="P22" s="86">
        <v>24838.1</v>
      </c>
    </row>
    <row r="23" spans="2:20" ht="15" customHeight="1" x14ac:dyDescent="0.15">
      <c r="B23" s="121"/>
      <c r="C23" s="122">
        <v>12</v>
      </c>
      <c r="D23" s="22"/>
      <c r="E23" s="5">
        <v>2205</v>
      </c>
      <c r="F23" s="5">
        <v>2625</v>
      </c>
      <c r="G23" s="5">
        <v>2459.4610537183157</v>
      </c>
      <c r="H23" s="5">
        <v>146720.29999999999</v>
      </c>
      <c r="I23" s="39">
        <v>1050</v>
      </c>
      <c r="J23" s="39">
        <v>1365</v>
      </c>
      <c r="K23" s="39">
        <v>1220.9516648124604</v>
      </c>
      <c r="L23" s="39">
        <v>40753.799999999996</v>
      </c>
      <c r="M23" s="39">
        <v>1680</v>
      </c>
      <c r="N23" s="39">
        <v>2143.0500000000002</v>
      </c>
      <c r="O23" s="39">
        <v>1896.6354384730409</v>
      </c>
      <c r="P23" s="86">
        <v>30811.9</v>
      </c>
    </row>
    <row r="24" spans="2:20" ht="15" customHeight="1" x14ac:dyDescent="0.15">
      <c r="B24" s="4" t="s">
        <v>77</v>
      </c>
      <c r="C24" s="6">
        <v>1</v>
      </c>
      <c r="D24" s="22" t="s">
        <v>74</v>
      </c>
      <c r="E24" s="5">
        <v>1785</v>
      </c>
      <c r="F24" s="5">
        <v>2625</v>
      </c>
      <c r="G24" s="5">
        <v>2379.2945223757888</v>
      </c>
      <c r="H24" s="5">
        <v>89090.7</v>
      </c>
      <c r="I24" s="39">
        <v>1050</v>
      </c>
      <c r="J24" s="39">
        <v>1263.78</v>
      </c>
      <c r="K24" s="39">
        <v>1179.9739496795632</v>
      </c>
      <c r="L24" s="39">
        <v>38427</v>
      </c>
      <c r="M24" s="39">
        <v>1709.4</v>
      </c>
      <c r="N24" s="39">
        <v>2100</v>
      </c>
      <c r="O24" s="39">
        <v>1849.6153378143472</v>
      </c>
      <c r="P24" s="86">
        <v>22949.5</v>
      </c>
    </row>
    <row r="25" spans="2:20" ht="15" customHeight="1" x14ac:dyDescent="0.15">
      <c r="B25" s="121"/>
      <c r="C25" s="122">
        <v>2</v>
      </c>
      <c r="D25" s="22"/>
      <c r="E25" s="5">
        <v>1785</v>
      </c>
      <c r="F25" s="5">
        <v>2625</v>
      </c>
      <c r="G25" s="22">
        <v>2298.7828551887978</v>
      </c>
      <c r="H25" s="5">
        <v>104853.2</v>
      </c>
      <c r="I25" s="39">
        <v>882</v>
      </c>
      <c r="J25" s="39">
        <v>1260</v>
      </c>
      <c r="K25" s="39">
        <v>1129.7806633291616</v>
      </c>
      <c r="L25" s="39">
        <v>38607.5</v>
      </c>
      <c r="M25" s="39">
        <v>1575</v>
      </c>
      <c r="N25" s="39">
        <v>1942.5</v>
      </c>
      <c r="O25" s="39">
        <v>1797.7073946599917</v>
      </c>
      <c r="P25" s="86">
        <v>19687.8</v>
      </c>
    </row>
    <row r="26" spans="2:20" ht="15" customHeight="1" x14ac:dyDescent="0.15">
      <c r="B26" s="121"/>
      <c r="C26" s="122">
        <v>3</v>
      </c>
      <c r="D26" s="22"/>
      <c r="E26" s="5">
        <v>1680</v>
      </c>
      <c r="F26" s="5">
        <v>2520</v>
      </c>
      <c r="G26" s="5">
        <v>2241.0034875496917</v>
      </c>
      <c r="H26" s="5">
        <v>85947.3</v>
      </c>
      <c r="I26" s="39">
        <v>882</v>
      </c>
      <c r="J26" s="39">
        <v>1260</v>
      </c>
      <c r="K26" s="39">
        <v>1143.3343511450382</v>
      </c>
      <c r="L26" s="39">
        <v>38638.6</v>
      </c>
      <c r="M26" s="39">
        <v>1522.5</v>
      </c>
      <c r="N26" s="39">
        <v>1942.5</v>
      </c>
      <c r="O26" s="39">
        <v>1797.3252662037037</v>
      </c>
      <c r="P26" s="86">
        <v>26952.2</v>
      </c>
    </row>
    <row r="27" spans="2:20" ht="15" customHeight="1" x14ac:dyDescent="0.15">
      <c r="B27" s="121"/>
      <c r="C27" s="122">
        <v>4</v>
      </c>
      <c r="D27" s="22"/>
      <c r="E27" s="5">
        <v>1680</v>
      </c>
      <c r="F27" s="5">
        <v>2520</v>
      </c>
      <c r="G27" s="5">
        <v>2266.5333592936431</v>
      </c>
      <c r="H27" s="5">
        <v>102372.9</v>
      </c>
      <c r="I27" s="39">
        <v>1050</v>
      </c>
      <c r="J27" s="39">
        <v>1223.04</v>
      </c>
      <c r="K27" s="39">
        <v>1107.8473945409428</v>
      </c>
      <c r="L27" s="39">
        <v>58681.9</v>
      </c>
      <c r="M27" s="39">
        <v>1470</v>
      </c>
      <c r="N27" s="39">
        <v>1942.5</v>
      </c>
      <c r="O27" s="39">
        <v>1766.5174548345717</v>
      </c>
      <c r="P27" s="86">
        <v>33830.9</v>
      </c>
    </row>
    <row r="28" spans="2:20" ht="15" customHeight="1" x14ac:dyDescent="0.15">
      <c r="B28" s="121"/>
      <c r="C28" s="122">
        <v>5</v>
      </c>
      <c r="D28" s="22"/>
      <c r="E28" s="5">
        <v>1680</v>
      </c>
      <c r="F28" s="5">
        <v>2520</v>
      </c>
      <c r="G28" s="5">
        <v>2284.803636513846</v>
      </c>
      <c r="H28" s="5">
        <v>139000.70000000001</v>
      </c>
      <c r="I28" s="39">
        <v>945</v>
      </c>
      <c r="J28" s="86">
        <v>1207.5</v>
      </c>
      <c r="K28" s="39">
        <v>1064.9343441888257</v>
      </c>
      <c r="L28" s="39">
        <v>62811.400000000009</v>
      </c>
      <c r="M28" s="39">
        <v>1470</v>
      </c>
      <c r="N28" s="39">
        <v>1995</v>
      </c>
      <c r="O28" s="39">
        <v>1799.8983577146009</v>
      </c>
      <c r="P28" s="86">
        <v>27843</v>
      </c>
    </row>
    <row r="29" spans="2:20" ht="15" customHeight="1" x14ac:dyDescent="0.15">
      <c r="B29" s="121"/>
      <c r="C29" s="122">
        <v>6</v>
      </c>
      <c r="D29" s="22"/>
      <c r="E29" s="5">
        <v>2100</v>
      </c>
      <c r="F29" s="5">
        <v>2520</v>
      </c>
      <c r="G29" s="5">
        <v>2326.4219203724597</v>
      </c>
      <c r="H29" s="5">
        <v>84336.200000000012</v>
      </c>
      <c r="I29" s="39">
        <v>892.5</v>
      </c>
      <c r="J29" s="39">
        <v>1260</v>
      </c>
      <c r="K29" s="39">
        <v>1128.0414939526433</v>
      </c>
      <c r="L29" s="39">
        <v>56527.5</v>
      </c>
      <c r="M29" s="39">
        <v>1732.5</v>
      </c>
      <c r="N29" s="39">
        <v>1995</v>
      </c>
      <c r="O29" s="39">
        <v>1890.2486196644725</v>
      </c>
      <c r="P29" s="86">
        <v>22508.9</v>
      </c>
    </row>
    <row r="30" spans="2:20" ht="15" customHeight="1" x14ac:dyDescent="0.15">
      <c r="B30" s="121"/>
      <c r="C30" s="122">
        <v>7</v>
      </c>
      <c r="D30" s="22"/>
      <c r="E30" s="5">
        <v>2152.5</v>
      </c>
      <c r="F30" s="5">
        <v>2415</v>
      </c>
      <c r="G30" s="5">
        <v>2305.0809531375953</v>
      </c>
      <c r="H30" s="5">
        <v>92175.3</v>
      </c>
      <c r="I30" s="39">
        <v>1071</v>
      </c>
      <c r="J30" s="39">
        <v>1365</v>
      </c>
      <c r="K30" s="39">
        <v>1175.8063589281041</v>
      </c>
      <c r="L30" s="39">
        <v>69847.399999999994</v>
      </c>
      <c r="M30" s="39">
        <v>1680</v>
      </c>
      <c r="N30" s="39">
        <v>2047.5</v>
      </c>
      <c r="O30" s="39">
        <v>1898.5354061812895</v>
      </c>
      <c r="P30" s="86">
        <v>28680.800000000003</v>
      </c>
    </row>
    <row r="31" spans="2:20" ht="14.25" customHeight="1" x14ac:dyDescent="0.15">
      <c r="B31" s="121"/>
      <c r="C31" s="122">
        <v>8</v>
      </c>
      <c r="D31" s="22"/>
      <c r="E31" s="5">
        <v>2047.5</v>
      </c>
      <c r="F31" s="5">
        <v>2415</v>
      </c>
      <c r="G31" s="5">
        <v>2277.3991384086071</v>
      </c>
      <c r="H31" s="5">
        <v>147040.1</v>
      </c>
      <c r="I31" s="39">
        <v>1071</v>
      </c>
      <c r="J31" s="39">
        <v>1312.5</v>
      </c>
      <c r="K31" s="39">
        <v>1168.0246019450096</v>
      </c>
      <c r="L31" s="39">
        <v>47714.5</v>
      </c>
      <c r="M31" s="39">
        <v>1680</v>
      </c>
      <c r="N31" s="39">
        <v>1995</v>
      </c>
      <c r="O31" s="39">
        <v>1863.0122428499747</v>
      </c>
      <c r="P31" s="86">
        <v>23360.400000000001</v>
      </c>
      <c r="Q31" s="4"/>
      <c r="R31" s="6"/>
      <c r="S31" s="6"/>
      <c r="T31" s="6"/>
    </row>
    <row r="32" spans="2:20" ht="14.25" customHeight="1" x14ac:dyDescent="0.15">
      <c r="B32" s="121"/>
      <c r="C32" s="122">
        <v>9</v>
      </c>
      <c r="D32" s="22"/>
      <c r="E32" s="5">
        <v>2100</v>
      </c>
      <c r="F32" s="5">
        <v>2415</v>
      </c>
      <c r="G32" s="5">
        <v>2283.8329979879272</v>
      </c>
      <c r="H32" s="5">
        <v>109063.5</v>
      </c>
      <c r="I32" s="39">
        <v>1050</v>
      </c>
      <c r="J32" s="39">
        <v>1313</v>
      </c>
      <c r="K32" s="39">
        <v>1167</v>
      </c>
      <c r="L32" s="39">
        <v>39735</v>
      </c>
      <c r="M32" s="39">
        <v>1785</v>
      </c>
      <c r="N32" s="39">
        <v>2047.5</v>
      </c>
      <c r="O32" s="39">
        <v>1926.2041455748879</v>
      </c>
      <c r="P32" s="86">
        <v>24933.599999999999</v>
      </c>
      <c r="Q32" s="6"/>
      <c r="R32" s="6"/>
      <c r="S32" s="6"/>
      <c r="T32" s="6"/>
    </row>
    <row r="33" spans="2:20" ht="14.25" customHeight="1" x14ac:dyDescent="0.15">
      <c r="B33" s="121"/>
      <c r="C33" s="122">
        <v>10</v>
      </c>
      <c r="D33" s="22"/>
      <c r="E33" s="5">
        <v>2100</v>
      </c>
      <c r="F33" s="5">
        <v>2415</v>
      </c>
      <c r="G33" s="5">
        <v>2288.8595592849015</v>
      </c>
      <c r="H33" s="5">
        <v>119518.29999999999</v>
      </c>
      <c r="I33" s="39">
        <v>1050</v>
      </c>
      <c r="J33" s="39">
        <v>1312.5</v>
      </c>
      <c r="K33" s="39">
        <v>1179.1950739256599</v>
      </c>
      <c r="L33" s="39">
        <v>61615.499999999993</v>
      </c>
      <c r="M33" s="39">
        <v>1837.5</v>
      </c>
      <c r="N33" s="39">
        <v>2047.5</v>
      </c>
      <c r="O33" s="39">
        <v>1921.7040478014405</v>
      </c>
      <c r="P33" s="86">
        <v>41045.9</v>
      </c>
      <c r="Q33" s="6"/>
      <c r="R33" s="6"/>
      <c r="S33" s="6"/>
      <c r="T33" s="6"/>
    </row>
    <row r="34" spans="2:20" ht="14.25" customHeight="1" x14ac:dyDescent="0.15">
      <c r="B34" s="121"/>
      <c r="C34" s="122">
        <v>11</v>
      </c>
      <c r="D34" s="22"/>
      <c r="E34" s="5">
        <v>2100</v>
      </c>
      <c r="F34" s="5">
        <v>2625</v>
      </c>
      <c r="G34" s="5">
        <v>2348.7952157133545</v>
      </c>
      <c r="H34" s="5">
        <v>114678.90000000001</v>
      </c>
      <c r="I34" s="39">
        <v>1050</v>
      </c>
      <c r="J34" s="39">
        <v>1470</v>
      </c>
      <c r="K34" s="39">
        <v>1282.8314611258977</v>
      </c>
      <c r="L34" s="39">
        <v>49781.1</v>
      </c>
      <c r="M34" s="39">
        <v>1869</v>
      </c>
      <c r="N34" s="39">
        <v>2019.15</v>
      </c>
      <c r="O34" s="39">
        <v>1956.3029909647942</v>
      </c>
      <c r="P34" s="39">
        <v>31074.7</v>
      </c>
      <c r="Q34" s="6"/>
      <c r="R34" s="6"/>
      <c r="S34" s="6"/>
      <c r="T34" s="6"/>
    </row>
    <row r="35" spans="2:20" ht="12.75" customHeight="1" x14ac:dyDescent="0.15">
      <c r="B35" s="104"/>
      <c r="C35" s="105">
        <v>12</v>
      </c>
      <c r="D35" s="13"/>
      <c r="E35" s="8">
        <v>2310</v>
      </c>
      <c r="F35" s="8">
        <v>2730</v>
      </c>
      <c r="G35" s="8">
        <v>2561.6890458588805</v>
      </c>
      <c r="H35" s="8">
        <v>271915</v>
      </c>
      <c r="I35" s="40">
        <v>1207.5</v>
      </c>
      <c r="J35" s="40">
        <v>1522.5</v>
      </c>
      <c r="K35" s="40">
        <v>1369.1572123758733</v>
      </c>
      <c r="L35" s="40">
        <v>57657.5</v>
      </c>
      <c r="M35" s="40">
        <v>1942.5</v>
      </c>
      <c r="N35" s="40">
        <v>2205</v>
      </c>
      <c r="O35" s="40">
        <v>2033.4992066108882</v>
      </c>
      <c r="P35" s="85">
        <v>29802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42" t="s">
        <v>0</v>
      </c>
      <c r="D5" s="144"/>
      <c r="E5" s="148" t="s">
        <v>30</v>
      </c>
      <c r="F5" s="149"/>
      <c r="G5" s="149"/>
      <c r="H5" s="150"/>
      <c r="I5" s="148" t="s">
        <v>34</v>
      </c>
      <c r="J5" s="149"/>
      <c r="K5" s="149"/>
      <c r="L5" s="150"/>
      <c r="M5" s="148" t="s">
        <v>38</v>
      </c>
      <c r="N5" s="149"/>
      <c r="O5" s="149"/>
      <c r="P5" s="150"/>
      <c r="Q5" s="145" t="s">
        <v>39</v>
      </c>
      <c r="R5" s="146"/>
      <c r="S5" s="146"/>
      <c r="T5" s="147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4</v>
      </c>
      <c r="D10" s="22" t="s">
        <v>76</v>
      </c>
      <c r="E10" s="5">
        <v>693</v>
      </c>
      <c r="F10" s="5">
        <v>976.5</v>
      </c>
      <c r="G10" s="5">
        <v>823.3492384243508</v>
      </c>
      <c r="H10" s="5">
        <v>138182.6</v>
      </c>
      <c r="I10" s="5">
        <v>393.75</v>
      </c>
      <c r="J10" s="5">
        <v>556.5</v>
      </c>
      <c r="K10" s="5">
        <v>466.54190252029645</v>
      </c>
      <c r="L10" s="5">
        <v>340962</v>
      </c>
      <c r="M10" s="5">
        <v>714</v>
      </c>
      <c r="N10" s="5">
        <v>1008</v>
      </c>
      <c r="O10" s="5">
        <v>843.90641515348125</v>
      </c>
      <c r="P10" s="5">
        <v>280554.7</v>
      </c>
      <c r="Q10" s="5">
        <v>672</v>
      </c>
      <c r="R10" s="5">
        <v>930.09</v>
      </c>
      <c r="S10" s="5">
        <v>799.18107683406322</v>
      </c>
      <c r="T10" s="22">
        <v>380703.5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5</v>
      </c>
      <c r="D11" s="22"/>
      <c r="E11" s="5">
        <v>735</v>
      </c>
      <c r="F11" s="5">
        <v>997.5</v>
      </c>
      <c r="G11" s="5">
        <v>852.13165824302007</v>
      </c>
      <c r="H11" s="5">
        <v>131877.1</v>
      </c>
      <c r="I11" s="5">
        <v>430.5</v>
      </c>
      <c r="J11" s="5">
        <v>630</v>
      </c>
      <c r="K11" s="5">
        <v>493.14899767498719</v>
      </c>
      <c r="L11" s="5">
        <v>313797.60000000003</v>
      </c>
      <c r="M11" s="5">
        <v>756</v>
      </c>
      <c r="N11" s="5">
        <v>1050</v>
      </c>
      <c r="O11" s="5">
        <v>883.36564737872936</v>
      </c>
      <c r="P11" s="5">
        <v>248576.2</v>
      </c>
      <c r="Q11" s="5">
        <v>682.5</v>
      </c>
      <c r="R11" s="5">
        <v>913.5</v>
      </c>
      <c r="S11" s="5">
        <v>812.9259838549516</v>
      </c>
      <c r="T11" s="22">
        <v>326643.89999999997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6</v>
      </c>
      <c r="D12" s="22"/>
      <c r="E12" s="5">
        <v>787.5</v>
      </c>
      <c r="F12" s="5">
        <v>1092</v>
      </c>
      <c r="G12" s="5">
        <v>952.38431869088834</v>
      </c>
      <c r="H12" s="5">
        <v>115896.70000000001</v>
      </c>
      <c r="I12" s="5">
        <v>462</v>
      </c>
      <c r="J12" s="5">
        <v>640.5</v>
      </c>
      <c r="K12" s="5">
        <v>562.99657557201465</v>
      </c>
      <c r="L12" s="5">
        <v>304018.2</v>
      </c>
      <c r="M12" s="5">
        <v>819</v>
      </c>
      <c r="N12" s="5">
        <v>1123.5</v>
      </c>
      <c r="O12" s="5">
        <v>998.01627936594798</v>
      </c>
      <c r="P12" s="5">
        <v>220221.1</v>
      </c>
      <c r="Q12" s="5">
        <v>766.5</v>
      </c>
      <c r="R12" s="5">
        <v>997.5</v>
      </c>
      <c r="S12" s="5">
        <v>870.86921105439035</v>
      </c>
      <c r="T12" s="22">
        <v>296911.2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7</v>
      </c>
      <c r="D13" s="22"/>
      <c r="E13" s="5">
        <v>819</v>
      </c>
      <c r="F13" s="5">
        <v>1050</v>
      </c>
      <c r="G13" s="5">
        <v>934.19875569962892</v>
      </c>
      <c r="H13" s="5">
        <v>131791.09999999998</v>
      </c>
      <c r="I13" s="5">
        <v>483</v>
      </c>
      <c r="J13" s="5">
        <v>661.5</v>
      </c>
      <c r="K13" s="5">
        <v>561.48729462080701</v>
      </c>
      <c r="L13" s="5">
        <v>319459.99999999994</v>
      </c>
      <c r="M13" s="5">
        <v>840</v>
      </c>
      <c r="N13" s="5">
        <v>1081.5</v>
      </c>
      <c r="O13" s="5">
        <v>969.39282891544747</v>
      </c>
      <c r="P13" s="5">
        <v>249196.00000000003</v>
      </c>
      <c r="Q13" s="5">
        <v>714</v>
      </c>
      <c r="R13" s="5">
        <v>1050</v>
      </c>
      <c r="S13" s="5">
        <v>849.9816135075788</v>
      </c>
      <c r="T13" s="22">
        <v>328348.2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8</v>
      </c>
      <c r="D14" s="22"/>
      <c r="E14" s="5">
        <v>808.5</v>
      </c>
      <c r="F14" s="5">
        <v>1029</v>
      </c>
      <c r="G14" s="5">
        <v>923.4497154722244</v>
      </c>
      <c r="H14" s="5">
        <v>135913.69999999998</v>
      </c>
      <c r="I14" s="5">
        <v>462</v>
      </c>
      <c r="J14" s="5">
        <v>598.5</v>
      </c>
      <c r="K14" s="5">
        <v>537.59521480959029</v>
      </c>
      <c r="L14" s="5">
        <v>322773.6999999999</v>
      </c>
      <c r="M14" s="5">
        <v>819</v>
      </c>
      <c r="N14" s="5">
        <v>1071</v>
      </c>
      <c r="O14" s="5">
        <v>944.43968360755332</v>
      </c>
      <c r="P14" s="5">
        <v>247220.6</v>
      </c>
      <c r="Q14" s="5">
        <v>682.5</v>
      </c>
      <c r="R14" s="5">
        <v>966</v>
      </c>
      <c r="S14" s="5">
        <v>851.17187968324106</v>
      </c>
      <c r="T14" s="22">
        <v>367841.60000000003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9</v>
      </c>
      <c r="D15" s="22"/>
      <c r="E15" s="5">
        <v>808.5</v>
      </c>
      <c r="F15" s="5">
        <v>1008</v>
      </c>
      <c r="G15" s="5">
        <v>915.28133980970847</v>
      </c>
      <c r="H15" s="5">
        <v>111456.3</v>
      </c>
      <c r="I15" s="5">
        <v>420</v>
      </c>
      <c r="J15" s="5">
        <v>577.5</v>
      </c>
      <c r="K15" s="5">
        <v>517.2237052909619</v>
      </c>
      <c r="L15" s="5">
        <v>267200.7</v>
      </c>
      <c r="M15" s="5">
        <v>819</v>
      </c>
      <c r="N15" s="5">
        <v>1050</v>
      </c>
      <c r="O15" s="5">
        <v>949.80943471684657</v>
      </c>
      <c r="P15" s="5">
        <v>212682.8</v>
      </c>
      <c r="Q15" s="5">
        <v>714</v>
      </c>
      <c r="R15" s="5">
        <v>966</v>
      </c>
      <c r="S15" s="5">
        <v>856.28804219061249</v>
      </c>
      <c r="T15" s="22">
        <v>273356.60000000003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10</v>
      </c>
      <c r="D16" s="22"/>
      <c r="E16" s="5">
        <v>735</v>
      </c>
      <c r="F16" s="5">
        <v>987</v>
      </c>
      <c r="G16" s="5">
        <v>848.42123086743425</v>
      </c>
      <c r="H16" s="5">
        <v>164659.9</v>
      </c>
      <c r="I16" s="5">
        <v>399</v>
      </c>
      <c r="J16" s="5">
        <v>546</v>
      </c>
      <c r="K16" s="5">
        <v>471.29780198917854</v>
      </c>
      <c r="L16" s="5">
        <v>395241.39999999991</v>
      </c>
      <c r="M16" s="5">
        <v>745.5</v>
      </c>
      <c r="N16" s="5">
        <v>1029</v>
      </c>
      <c r="O16" s="5">
        <v>868.06230182687671</v>
      </c>
      <c r="P16" s="5">
        <v>319960.99999999994</v>
      </c>
      <c r="Q16" s="5">
        <v>672</v>
      </c>
      <c r="R16" s="5">
        <v>924</v>
      </c>
      <c r="S16" s="5">
        <v>780.64014411060259</v>
      </c>
      <c r="T16" s="5">
        <v>412244.4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11</v>
      </c>
      <c r="D17" s="22"/>
      <c r="E17" s="5">
        <v>735</v>
      </c>
      <c r="F17" s="5">
        <v>945</v>
      </c>
      <c r="G17" s="5">
        <v>822.84169936576097</v>
      </c>
      <c r="H17" s="5">
        <v>143606.1</v>
      </c>
      <c r="I17" s="5">
        <v>388.5</v>
      </c>
      <c r="J17" s="5">
        <v>519.75</v>
      </c>
      <c r="K17" s="5">
        <v>453.73610993315185</v>
      </c>
      <c r="L17" s="5">
        <v>354917.9</v>
      </c>
      <c r="M17" s="5">
        <v>745.5</v>
      </c>
      <c r="N17" s="5">
        <v>966</v>
      </c>
      <c r="O17" s="5">
        <v>844.4632385079492</v>
      </c>
      <c r="P17" s="5">
        <v>264460.90000000002</v>
      </c>
      <c r="Q17" s="5">
        <v>661.5</v>
      </c>
      <c r="R17" s="5">
        <v>903</v>
      </c>
      <c r="S17" s="5">
        <v>778.65047567986539</v>
      </c>
      <c r="T17" s="22">
        <v>355494.79999999993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12</v>
      </c>
      <c r="D18" s="13"/>
      <c r="E18" s="8">
        <v>756</v>
      </c>
      <c r="F18" s="8">
        <v>1113</v>
      </c>
      <c r="G18" s="8">
        <v>905.14953593968653</v>
      </c>
      <c r="H18" s="8">
        <v>167128.9</v>
      </c>
      <c r="I18" s="8">
        <v>399</v>
      </c>
      <c r="J18" s="8">
        <v>535.5</v>
      </c>
      <c r="K18" s="8">
        <v>455.72857308221927</v>
      </c>
      <c r="L18" s="8">
        <v>345522</v>
      </c>
      <c r="M18" s="8">
        <v>787.5</v>
      </c>
      <c r="N18" s="8">
        <v>1081.5</v>
      </c>
      <c r="O18" s="8">
        <v>921.07611929510381</v>
      </c>
      <c r="P18" s="8">
        <v>308038.5</v>
      </c>
      <c r="Q18" s="8">
        <v>724.5</v>
      </c>
      <c r="R18" s="8">
        <v>1071</v>
      </c>
      <c r="S18" s="8">
        <v>875.56994714290965</v>
      </c>
      <c r="T18" s="13">
        <v>393354.10000000003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41246</v>
      </c>
      <c r="E19" s="88">
        <v>756</v>
      </c>
      <c r="F19" s="89">
        <v>945</v>
      </c>
      <c r="G19" s="90">
        <v>828.4974585299035</v>
      </c>
      <c r="H19" s="5">
        <v>16441.599999999999</v>
      </c>
      <c r="I19" s="88">
        <v>399</v>
      </c>
      <c r="J19" s="89">
        <v>514.5</v>
      </c>
      <c r="K19" s="90">
        <v>451.14883909158732</v>
      </c>
      <c r="L19" s="5">
        <v>31269.599999999999</v>
      </c>
      <c r="M19" s="88">
        <v>787.5</v>
      </c>
      <c r="N19" s="89">
        <v>966</v>
      </c>
      <c r="O19" s="90">
        <v>860.84989087210533</v>
      </c>
      <c r="P19" s="5">
        <v>28360.9</v>
      </c>
      <c r="Q19" s="88">
        <v>724.5</v>
      </c>
      <c r="R19" s="89">
        <v>903</v>
      </c>
      <c r="S19" s="90">
        <v>799.40978516658618</v>
      </c>
      <c r="T19" s="5">
        <v>37695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41247</v>
      </c>
      <c r="E20" s="4">
        <v>777</v>
      </c>
      <c r="F20" s="5">
        <v>945</v>
      </c>
      <c r="G20" s="6">
        <v>852.31627763178221</v>
      </c>
      <c r="H20" s="5">
        <v>7736.5</v>
      </c>
      <c r="I20" s="4">
        <v>409.5</v>
      </c>
      <c r="J20" s="5">
        <v>514.5</v>
      </c>
      <c r="K20" s="6">
        <v>457.99591999468402</v>
      </c>
      <c r="L20" s="5">
        <v>15095.2</v>
      </c>
      <c r="M20" s="4">
        <v>787.5</v>
      </c>
      <c r="N20" s="5">
        <v>997.5</v>
      </c>
      <c r="O20" s="6">
        <v>875.68022031101157</v>
      </c>
      <c r="P20" s="5">
        <v>12925.1</v>
      </c>
      <c r="Q20" s="4">
        <v>724.5</v>
      </c>
      <c r="R20" s="5">
        <v>924</v>
      </c>
      <c r="S20" s="6">
        <v>822.13779646204443</v>
      </c>
      <c r="T20" s="5">
        <v>16008.7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41248</v>
      </c>
      <c r="E21" s="4">
        <v>787.5</v>
      </c>
      <c r="F21" s="5">
        <v>966</v>
      </c>
      <c r="G21" s="6">
        <v>862.25012729124194</v>
      </c>
      <c r="H21" s="5">
        <v>8358.1</v>
      </c>
      <c r="I21" s="4">
        <v>409.5</v>
      </c>
      <c r="J21" s="5">
        <v>514.5</v>
      </c>
      <c r="K21" s="6">
        <v>460.14004187020237</v>
      </c>
      <c r="L21" s="5">
        <v>20593.3</v>
      </c>
      <c r="M21" s="4">
        <v>798</v>
      </c>
      <c r="N21" s="5">
        <v>997.5</v>
      </c>
      <c r="O21" s="6">
        <v>888.33984772697113</v>
      </c>
      <c r="P21" s="5">
        <v>15615.3</v>
      </c>
      <c r="Q21" s="4">
        <v>735</v>
      </c>
      <c r="R21" s="5">
        <v>945</v>
      </c>
      <c r="S21" s="6">
        <v>828.75862830100391</v>
      </c>
      <c r="T21" s="5">
        <v>19258.099999999999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41249</v>
      </c>
      <c r="E22" s="4">
        <v>766.5</v>
      </c>
      <c r="F22" s="5">
        <v>945</v>
      </c>
      <c r="G22" s="6">
        <v>858.29791834271953</v>
      </c>
      <c r="H22" s="5">
        <v>6666.1</v>
      </c>
      <c r="I22" s="4">
        <v>399</v>
      </c>
      <c r="J22" s="5">
        <v>504</v>
      </c>
      <c r="K22" s="6">
        <v>452.13118519490746</v>
      </c>
      <c r="L22" s="5">
        <v>12038.5</v>
      </c>
      <c r="M22" s="4">
        <v>787.5</v>
      </c>
      <c r="N22" s="5">
        <v>976.5</v>
      </c>
      <c r="O22" s="6">
        <v>872.92435313847625</v>
      </c>
      <c r="P22" s="5">
        <v>12917.5</v>
      </c>
      <c r="Q22" s="4">
        <v>724.5</v>
      </c>
      <c r="R22" s="5">
        <v>924</v>
      </c>
      <c r="S22" s="6">
        <v>827.70470082187614</v>
      </c>
      <c r="T22" s="5">
        <v>15662.8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41250</v>
      </c>
      <c r="E23" s="4">
        <v>782.25</v>
      </c>
      <c r="F23" s="5">
        <v>955.5</v>
      </c>
      <c r="G23" s="6">
        <v>873.24230769230758</v>
      </c>
      <c r="H23" s="5">
        <v>6058.3</v>
      </c>
      <c r="I23" s="4">
        <v>409.5</v>
      </c>
      <c r="J23" s="5">
        <v>514.5</v>
      </c>
      <c r="K23" s="6">
        <v>460.02136661167583</v>
      </c>
      <c r="L23" s="5">
        <v>13140.1</v>
      </c>
      <c r="M23" s="4">
        <v>798</v>
      </c>
      <c r="N23" s="5">
        <v>981.75</v>
      </c>
      <c r="O23" s="6">
        <v>886.92341656516408</v>
      </c>
      <c r="P23" s="5">
        <v>10933.2</v>
      </c>
      <c r="Q23" s="4">
        <v>735</v>
      </c>
      <c r="R23" s="5">
        <v>934.5</v>
      </c>
      <c r="S23" s="6">
        <v>831.65482928610618</v>
      </c>
      <c r="T23" s="5">
        <v>11486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41253</v>
      </c>
      <c r="E24" s="4">
        <v>787.5</v>
      </c>
      <c r="F24" s="5">
        <v>976.5</v>
      </c>
      <c r="G24" s="6">
        <v>878.80101199521482</v>
      </c>
      <c r="H24" s="5">
        <v>14535.9</v>
      </c>
      <c r="I24" s="4">
        <v>399</v>
      </c>
      <c r="J24" s="5">
        <v>525</v>
      </c>
      <c r="K24" s="6">
        <v>461.15572713028951</v>
      </c>
      <c r="L24" s="5">
        <v>38072.300000000003</v>
      </c>
      <c r="M24" s="4">
        <v>819</v>
      </c>
      <c r="N24" s="5">
        <v>997.5</v>
      </c>
      <c r="O24" s="6">
        <v>904.49621185400417</v>
      </c>
      <c r="P24" s="5">
        <v>33836.199999999997</v>
      </c>
      <c r="Q24" s="4">
        <v>756</v>
      </c>
      <c r="R24" s="5">
        <v>945</v>
      </c>
      <c r="S24" s="6">
        <v>847.40031989652209</v>
      </c>
      <c r="T24" s="5">
        <v>39064.400000000001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41254</v>
      </c>
      <c r="E25" s="4">
        <v>787.5</v>
      </c>
      <c r="F25" s="5">
        <v>966</v>
      </c>
      <c r="G25" s="6">
        <v>873.7963474827244</v>
      </c>
      <c r="H25" s="5">
        <v>7277.5</v>
      </c>
      <c r="I25" s="4">
        <v>399</v>
      </c>
      <c r="J25" s="5">
        <v>504</v>
      </c>
      <c r="K25" s="6">
        <v>452.87344795233292</v>
      </c>
      <c r="L25" s="5">
        <v>15501.9</v>
      </c>
      <c r="M25" s="4">
        <v>819</v>
      </c>
      <c r="N25" s="5">
        <v>987</v>
      </c>
      <c r="O25" s="6">
        <v>905.6978208110022</v>
      </c>
      <c r="P25" s="5">
        <v>13541.6</v>
      </c>
      <c r="Q25" s="4">
        <v>756</v>
      </c>
      <c r="R25" s="5">
        <v>945</v>
      </c>
      <c r="S25" s="6">
        <v>855.12808792063743</v>
      </c>
      <c r="T25" s="5">
        <v>17779</v>
      </c>
      <c r="U25" s="6"/>
    </row>
    <row r="26" spans="2:37" ht="11.1" customHeight="1" x14ac:dyDescent="0.15">
      <c r="B26" s="4"/>
      <c r="C26" s="58">
        <v>41255</v>
      </c>
      <c r="E26" s="4">
        <v>787.5</v>
      </c>
      <c r="F26" s="5">
        <v>976.5</v>
      </c>
      <c r="G26" s="6">
        <v>883.63835494866794</v>
      </c>
      <c r="H26" s="5">
        <v>9581.2999999999993</v>
      </c>
      <c r="I26" s="4">
        <v>399</v>
      </c>
      <c r="J26" s="5">
        <v>504</v>
      </c>
      <c r="K26" s="6">
        <v>450.85356579801538</v>
      </c>
      <c r="L26" s="5">
        <v>18849</v>
      </c>
      <c r="M26" s="4">
        <v>819</v>
      </c>
      <c r="N26" s="5">
        <v>997.5</v>
      </c>
      <c r="O26" s="6">
        <v>910.83650554748988</v>
      </c>
      <c r="P26" s="5">
        <v>17467.900000000001</v>
      </c>
      <c r="Q26" s="4">
        <v>777</v>
      </c>
      <c r="R26" s="5">
        <v>966</v>
      </c>
      <c r="S26" s="6">
        <v>867.26600299525035</v>
      </c>
      <c r="T26" s="5">
        <v>20868.099999999999</v>
      </c>
      <c r="U26" s="6"/>
    </row>
    <row r="27" spans="2:37" ht="11.1" customHeight="1" x14ac:dyDescent="0.15">
      <c r="B27" s="4"/>
      <c r="C27" s="58">
        <v>41256</v>
      </c>
      <c r="E27" s="132">
        <v>798</v>
      </c>
      <c r="F27" s="131">
        <v>966</v>
      </c>
      <c r="G27" s="134">
        <v>886.63370074225099</v>
      </c>
      <c r="H27" s="131">
        <v>5436.3</v>
      </c>
      <c r="I27" s="132">
        <v>399</v>
      </c>
      <c r="J27" s="131">
        <v>504</v>
      </c>
      <c r="K27" s="134">
        <v>447.75862631726204</v>
      </c>
      <c r="L27" s="131">
        <v>12243.2</v>
      </c>
      <c r="M27" s="132">
        <v>819</v>
      </c>
      <c r="N27" s="131">
        <v>997.5</v>
      </c>
      <c r="O27" s="134">
        <v>904.0799095876979</v>
      </c>
      <c r="P27" s="131">
        <v>11112.6</v>
      </c>
      <c r="Q27" s="132">
        <v>787.5</v>
      </c>
      <c r="R27" s="131">
        <v>945</v>
      </c>
      <c r="S27" s="134">
        <v>866.93379351489352</v>
      </c>
      <c r="T27" s="131">
        <v>14400.6</v>
      </c>
      <c r="U27" s="6"/>
    </row>
    <row r="28" spans="2:37" ht="11.1" customHeight="1" x14ac:dyDescent="0.15">
      <c r="B28" s="4"/>
      <c r="C28" s="58">
        <v>41257</v>
      </c>
      <c r="E28" s="4">
        <v>798</v>
      </c>
      <c r="F28" s="5">
        <v>997.5</v>
      </c>
      <c r="G28" s="6">
        <v>897.58202476016959</v>
      </c>
      <c r="H28" s="5">
        <v>2866</v>
      </c>
      <c r="I28" s="4">
        <v>420</v>
      </c>
      <c r="J28" s="5">
        <v>514.5</v>
      </c>
      <c r="K28" s="6">
        <v>456.29168380058536</v>
      </c>
      <c r="L28" s="5">
        <v>7227.5</v>
      </c>
      <c r="M28" s="4">
        <v>819</v>
      </c>
      <c r="N28" s="5">
        <v>1013.25</v>
      </c>
      <c r="O28" s="6">
        <v>921.93491938655109</v>
      </c>
      <c r="P28" s="5">
        <v>5472.6</v>
      </c>
      <c r="Q28" s="4">
        <v>787.5</v>
      </c>
      <c r="R28" s="5">
        <v>966</v>
      </c>
      <c r="S28" s="6">
        <v>884.06723812789323</v>
      </c>
      <c r="T28" s="5">
        <v>6428.1</v>
      </c>
      <c r="U28" s="6"/>
    </row>
    <row r="29" spans="2:37" ht="11.1" customHeight="1" x14ac:dyDescent="0.15">
      <c r="B29" s="4"/>
      <c r="C29" s="58">
        <v>41260</v>
      </c>
      <c r="E29" s="4">
        <v>840</v>
      </c>
      <c r="F29" s="5">
        <v>1029</v>
      </c>
      <c r="G29" s="6">
        <v>915.40251592665766</v>
      </c>
      <c r="H29" s="5">
        <v>16377.8</v>
      </c>
      <c r="I29" s="4">
        <v>399</v>
      </c>
      <c r="J29" s="5">
        <v>504</v>
      </c>
      <c r="K29" s="6">
        <v>450.70406979338622</v>
      </c>
      <c r="L29" s="5">
        <v>38416.300000000003</v>
      </c>
      <c r="M29" s="4">
        <v>840</v>
      </c>
      <c r="N29" s="5">
        <v>1029</v>
      </c>
      <c r="O29" s="6">
        <v>940.30514465382305</v>
      </c>
      <c r="P29" s="5">
        <v>31253.7</v>
      </c>
      <c r="Q29" s="4">
        <v>829.5</v>
      </c>
      <c r="R29" s="5">
        <v>1008</v>
      </c>
      <c r="S29" s="6">
        <v>902.01265659924297</v>
      </c>
      <c r="T29" s="5">
        <v>44635.1</v>
      </c>
      <c r="U29" s="6"/>
    </row>
    <row r="30" spans="2:37" ht="11.1" customHeight="1" x14ac:dyDescent="0.15">
      <c r="B30" s="4"/>
      <c r="C30" s="58">
        <v>41261</v>
      </c>
      <c r="E30" s="4">
        <v>840</v>
      </c>
      <c r="F30" s="5">
        <v>1029</v>
      </c>
      <c r="G30" s="6">
        <v>927.69754070949</v>
      </c>
      <c r="H30" s="5">
        <v>7256.8</v>
      </c>
      <c r="I30" s="4">
        <v>409.5</v>
      </c>
      <c r="J30" s="5">
        <v>514.5</v>
      </c>
      <c r="K30" s="6">
        <v>453.94003920773349</v>
      </c>
      <c r="L30" s="5">
        <v>15930.4</v>
      </c>
      <c r="M30" s="4">
        <v>840</v>
      </c>
      <c r="N30" s="5">
        <v>1029</v>
      </c>
      <c r="O30" s="6">
        <v>941.38114999401375</v>
      </c>
      <c r="P30" s="5">
        <v>12342.3</v>
      </c>
      <c r="Q30" s="4">
        <v>840</v>
      </c>
      <c r="R30" s="5">
        <v>1008</v>
      </c>
      <c r="S30" s="6">
        <v>918.28895033230128</v>
      </c>
      <c r="T30" s="5">
        <v>15929.1</v>
      </c>
      <c r="U30" s="6"/>
    </row>
    <row r="31" spans="2:37" ht="11.1" customHeight="1" x14ac:dyDescent="0.15">
      <c r="B31" s="4"/>
      <c r="C31" s="58">
        <v>41262</v>
      </c>
      <c r="E31" s="4">
        <v>840</v>
      </c>
      <c r="F31" s="5">
        <v>1029</v>
      </c>
      <c r="G31" s="6">
        <v>939.08419830044977</v>
      </c>
      <c r="H31" s="5">
        <v>7623.1</v>
      </c>
      <c r="I31" s="4">
        <v>420</v>
      </c>
      <c r="J31" s="5">
        <v>514.5</v>
      </c>
      <c r="K31" s="6">
        <v>456.55626336624658</v>
      </c>
      <c r="L31" s="5">
        <v>16904.3</v>
      </c>
      <c r="M31" s="4">
        <v>840</v>
      </c>
      <c r="N31" s="5">
        <v>1029</v>
      </c>
      <c r="O31" s="6">
        <v>944.22650170567999</v>
      </c>
      <c r="P31" s="5">
        <v>13770.5</v>
      </c>
      <c r="Q31" s="4">
        <v>840</v>
      </c>
      <c r="R31" s="5">
        <v>1018.5</v>
      </c>
      <c r="S31" s="6">
        <v>932.59977989728623</v>
      </c>
      <c r="T31" s="5">
        <v>15595.2</v>
      </c>
      <c r="U31" s="6"/>
    </row>
    <row r="32" spans="2:37" ht="11.1" customHeight="1" x14ac:dyDescent="0.15">
      <c r="B32" s="4"/>
      <c r="C32" s="58">
        <v>41263</v>
      </c>
      <c r="E32" s="4">
        <v>861</v>
      </c>
      <c r="F32" s="5">
        <v>1029</v>
      </c>
      <c r="G32" s="6">
        <v>945.92104260760698</v>
      </c>
      <c r="H32" s="5">
        <v>5162.3999999999996</v>
      </c>
      <c r="I32" s="4">
        <v>399</v>
      </c>
      <c r="J32" s="5">
        <v>504</v>
      </c>
      <c r="K32" s="6">
        <v>455.92880641604728</v>
      </c>
      <c r="L32" s="5">
        <v>11492.5</v>
      </c>
      <c r="M32" s="4">
        <v>861</v>
      </c>
      <c r="N32" s="5">
        <v>1029</v>
      </c>
      <c r="O32" s="6">
        <v>953.55731982511429</v>
      </c>
      <c r="P32" s="5">
        <v>10106.799999999999</v>
      </c>
      <c r="Q32" s="4">
        <v>840</v>
      </c>
      <c r="R32" s="5">
        <v>1018.5</v>
      </c>
      <c r="S32" s="6">
        <v>942.02563909491414</v>
      </c>
      <c r="T32" s="5">
        <v>10918.1</v>
      </c>
      <c r="U32" s="6"/>
    </row>
    <row r="33" spans="2:21" ht="11.1" customHeight="1" x14ac:dyDescent="0.15">
      <c r="B33" s="4"/>
      <c r="C33" s="58">
        <v>41264</v>
      </c>
      <c r="E33" s="4">
        <v>882</v>
      </c>
      <c r="F33" s="5">
        <v>1050</v>
      </c>
      <c r="G33" s="6">
        <v>964.72293942403167</v>
      </c>
      <c r="H33" s="5">
        <v>6057.1</v>
      </c>
      <c r="I33" s="4">
        <v>420</v>
      </c>
      <c r="J33" s="5">
        <v>525</v>
      </c>
      <c r="K33" s="6">
        <v>464.28203737693963</v>
      </c>
      <c r="L33" s="5">
        <v>13342.5</v>
      </c>
      <c r="M33" s="4">
        <v>886.2</v>
      </c>
      <c r="N33" s="5">
        <v>1050</v>
      </c>
      <c r="O33" s="6">
        <v>970.9023931623932</v>
      </c>
      <c r="P33" s="5">
        <v>10181.1</v>
      </c>
      <c r="Q33" s="4">
        <v>871.5</v>
      </c>
      <c r="R33" s="5">
        <v>1029</v>
      </c>
      <c r="S33" s="6">
        <v>949.41561386138608</v>
      </c>
      <c r="T33" s="5">
        <v>14557</v>
      </c>
      <c r="U33" s="6"/>
    </row>
    <row r="34" spans="2:21" ht="11.1" customHeight="1" x14ac:dyDescent="0.15">
      <c r="B34" s="4"/>
      <c r="C34" s="58">
        <v>41268</v>
      </c>
      <c r="E34" s="4">
        <v>924</v>
      </c>
      <c r="F34" s="5">
        <v>1102.5</v>
      </c>
      <c r="G34" s="6">
        <v>1010.7536614403158</v>
      </c>
      <c r="H34" s="5">
        <v>18058.3</v>
      </c>
      <c r="I34" s="4">
        <v>399</v>
      </c>
      <c r="J34" s="5">
        <v>528.15</v>
      </c>
      <c r="K34" s="6">
        <v>459.13520740245548</v>
      </c>
      <c r="L34" s="5">
        <v>30884.1</v>
      </c>
      <c r="M34" s="4">
        <v>924</v>
      </c>
      <c r="N34" s="5">
        <v>1081.5</v>
      </c>
      <c r="O34" s="6">
        <v>1004.5199661112676</v>
      </c>
      <c r="P34" s="5">
        <v>33990.400000000001</v>
      </c>
      <c r="Q34" s="4">
        <v>924</v>
      </c>
      <c r="R34" s="5">
        <v>1060.5</v>
      </c>
      <c r="S34" s="6">
        <v>998.4428969359343</v>
      </c>
      <c r="T34" s="5">
        <v>42778.3</v>
      </c>
      <c r="U34" s="6"/>
    </row>
    <row r="35" spans="2:21" ht="10.5" customHeight="1" x14ac:dyDescent="0.15">
      <c r="B35" s="4"/>
      <c r="C35" s="58">
        <v>41269</v>
      </c>
      <c r="E35" s="4">
        <v>945</v>
      </c>
      <c r="F35" s="5">
        <v>1102.5</v>
      </c>
      <c r="G35" s="6">
        <v>1026.3820208023776</v>
      </c>
      <c r="H35" s="5">
        <v>6605.2</v>
      </c>
      <c r="I35" s="4">
        <v>399</v>
      </c>
      <c r="J35" s="5">
        <v>535.5</v>
      </c>
      <c r="K35" s="6">
        <v>461.96451204055779</v>
      </c>
      <c r="L35" s="5">
        <v>9841</v>
      </c>
      <c r="M35" s="4">
        <v>924</v>
      </c>
      <c r="N35" s="5">
        <v>1081.5</v>
      </c>
      <c r="O35" s="6">
        <v>1015.6288878943836</v>
      </c>
      <c r="P35" s="5">
        <v>9206</v>
      </c>
      <c r="Q35" s="4">
        <v>924</v>
      </c>
      <c r="R35" s="5">
        <v>1060.5</v>
      </c>
      <c r="S35" s="6">
        <v>1006.9409125353963</v>
      </c>
      <c r="T35" s="5">
        <v>14381.9</v>
      </c>
      <c r="U35" s="6"/>
    </row>
    <row r="36" spans="2:21" ht="10.5" customHeight="1" x14ac:dyDescent="0.15">
      <c r="B36" s="4"/>
      <c r="C36" s="58">
        <v>41270</v>
      </c>
      <c r="E36" s="4">
        <v>924</v>
      </c>
      <c r="F36" s="5">
        <v>1113</v>
      </c>
      <c r="G36" s="6">
        <v>1023.0330977620729</v>
      </c>
      <c r="H36" s="5">
        <v>9351.7999999999993</v>
      </c>
      <c r="I36" s="4">
        <v>399</v>
      </c>
      <c r="J36" s="5">
        <v>525</v>
      </c>
      <c r="K36" s="6">
        <v>454.8462891999684</v>
      </c>
      <c r="L36" s="5">
        <v>13593.4</v>
      </c>
      <c r="M36" s="4">
        <v>913.5</v>
      </c>
      <c r="N36" s="5">
        <v>1081.5</v>
      </c>
      <c r="O36" s="6">
        <v>1007.1403508771932</v>
      </c>
      <c r="P36" s="5">
        <v>14203.2</v>
      </c>
      <c r="Q36" s="4">
        <v>903</v>
      </c>
      <c r="R36" s="5">
        <v>1071</v>
      </c>
      <c r="S36" s="6">
        <v>994.39137951357498</v>
      </c>
      <c r="T36" s="5">
        <v>19479.599999999999</v>
      </c>
      <c r="U36" s="6"/>
    </row>
    <row r="37" spans="2:21" ht="10.5" customHeight="1" x14ac:dyDescent="0.15">
      <c r="B37" s="4"/>
      <c r="C37" s="58">
        <v>41271</v>
      </c>
      <c r="D37" s="6"/>
      <c r="E37" s="4">
        <v>924</v>
      </c>
      <c r="F37" s="5">
        <v>1092</v>
      </c>
      <c r="G37" s="6">
        <v>1013.2078950109357</v>
      </c>
      <c r="H37" s="5">
        <v>5678.8</v>
      </c>
      <c r="I37" s="116">
        <v>399</v>
      </c>
      <c r="J37" s="117">
        <v>504</v>
      </c>
      <c r="K37" s="118">
        <v>448.19942003514905</v>
      </c>
      <c r="L37" s="5">
        <v>11086.9</v>
      </c>
      <c r="M37" s="4">
        <v>913.5</v>
      </c>
      <c r="N37" s="5">
        <v>1081.5</v>
      </c>
      <c r="O37" s="6">
        <v>1000.2742879063968</v>
      </c>
      <c r="P37" s="5">
        <v>10801.6</v>
      </c>
      <c r="Q37" s="4">
        <v>892.5</v>
      </c>
      <c r="R37" s="5">
        <v>1060.5</v>
      </c>
      <c r="S37" s="6">
        <v>981.25043984412275</v>
      </c>
      <c r="T37" s="5">
        <v>16429</v>
      </c>
      <c r="U37" s="6"/>
    </row>
    <row r="38" spans="2:21" ht="10.5" customHeight="1" x14ac:dyDescent="0.15">
      <c r="B38" s="4"/>
      <c r="C38" s="58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3"/>
      <c r="C39" s="58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42" t="s">
        <v>63</v>
      </c>
      <c r="F6" s="143"/>
      <c r="G6" s="143"/>
      <c r="H6" s="144"/>
      <c r="I6" s="142" t="s">
        <v>64</v>
      </c>
      <c r="J6" s="143"/>
      <c r="K6" s="143"/>
      <c r="L6" s="144"/>
      <c r="M6" s="142" t="s">
        <v>65</v>
      </c>
      <c r="N6" s="143"/>
      <c r="O6" s="143"/>
      <c r="P6" s="144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77</v>
      </c>
      <c r="C11" s="97">
        <v>4</v>
      </c>
      <c r="D11" s="98" t="s">
        <v>76</v>
      </c>
      <c r="E11" s="127">
        <v>430.5</v>
      </c>
      <c r="F11" s="127">
        <v>598.5</v>
      </c>
      <c r="G11" s="127">
        <v>489.06405144637984</v>
      </c>
      <c r="H11" s="127">
        <v>663945.20000000007</v>
      </c>
      <c r="I11" s="127">
        <v>798</v>
      </c>
      <c r="J11" s="127">
        <v>1050</v>
      </c>
      <c r="K11" s="127">
        <v>920.81225411627565</v>
      </c>
      <c r="L11" s="127">
        <v>30275.300000000003</v>
      </c>
      <c r="M11" s="127">
        <v>546</v>
      </c>
      <c r="N11" s="127">
        <v>714</v>
      </c>
      <c r="O11" s="127">
        <v>628.35019446987087</v>
      </c>
      <c r="P11" s="128">
        <v>639917.60000000009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5</v>
      </c>
      <c r="D12" s="98"/>
      <c r="E12" s="127">
        <v>451.5</v>
      </c>
      <c r="F12" s="127">
        <v>640.5</v>
      </c>
      <c r="G12" s="127">
        <v>519.78419931335418</v>
      </c>
      <c r="H12" s="127">
        <v>444115.19999999995</v>
      </c>
      <c r="I12" s="127">
        <v>840</v>
      </c>
      <c r="J12" s="127">
        <v>1081.5</v>
      </c>
      <c r="K12" s="127">
        <v>940.64083431257325</v>
      </c>
      <c r="L12" s="127">
        <v>27444.199999999993</v>
      </c>
      <c r="M12" s="127">
        <v>577.5</v>
      </c>
      <c r="N12" s="127">
        <v>777</v>
      </c>
      <c r="O12" s="127">
        <v>665.38851067993153</v>
      </c>
      <c r="P12" s="128">
        <v>677278.00000000012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6</v>
      </c>
      <c r="D13" s="98"/>
      <c r="E13" s="127">
        <v>493.5</v>
      </c>
      <c r="F13" s="127">
        <v>735</v>
      </c>
      <c r="G13" s="127">
        <v>596.03495097666496</v>
      </c>
      <c r="H13" s="127">
        <v>437120.4</v>
      </c>
      <c r="I13" s="127">
        <v>892.5</v>
      </c>
      <c r="J13" s="127">
        <v>1155</v>
      </c>
      <c r="K13" s="127">
        <v>1038.3271067058781</v>
      </c>
      <c r="L13" s="127">
        <v>26831.9</v>
      </c>
      <c r="M13" s="127">
        <v>661.5</v>
      </c>
      <c r="N13" s="127">
        <v>861</v>
      </c>
      <c r="O13" s="127">
        <v>781.54091231367886</v>
      </c>
      <c r="P13" s="128">
        <v>585902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7</v>
      </c>
      <c r="D14" s="98"/>
      <c r="E14" s="127">
        <v>504</v>
      </c>
      <c r="F14" s="127">
        <v>682.5</v>
      </c>
      <c r="G14" s="127">
        <v>598.88662236941616</v>
      </c>
      <c r="H14" s="127">
        <v>493571.9</v>
      </c>
      <c r="I14" s="127">
        <v>892.5</v>
      </c>
      <c r="J14" s="127">
        <v>1155</v>
      </c>
      <c r="K14" s="127">
        <v>1041.6110807860259</v>
      </c>
      <c r="L14" s="127">
        <v>29181</v>
      </c>
      <c r="M14" s="127">
        <v>661.5</v>
      </c>
      <c r="N14" s="127">
        <v>840</v>
      </c>
      <c r="O14" s="127">
        <v>760.21043528049131</v>
      </c>
      <c r="P14" s="128">
        <v>653508.4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8</v>
      </c>
      <c r="D15" s="98"/>
      <c r="E15" s="127">
        <v>493.5</v>
      </c>
      <c r="F15" s="127">
        <v>639.45000000000005</v>
      </c>
      <c r="G15" s="127">
        <v>564.89321134409295</v>
      </c>
      <c r="H15" s="127">
        <v>461726.7</v>
      </c>
      <c r="I15" s="127">
        <v>871.5</v>
      </c>
      <c r="J15" s="127">
        <v>1102.5</v>
      </c>
      <c r="K15" s="127">
        <v>992.20080235973853</v>
      </c>
      <c r="L15" s="127">
        <v>26608.3</v>
      </c>
      <c r="M15" s="127">
        <v>661.5</v>
      </c>
      <c r="N15" s="127">
        <v>819</v>
      </c>
      <c r="O15" s="127">
        <v>731.37538212334789</v>
      </c>
      <c r="P15" s="128">
        <v>634121.6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9</v>
      </c>
      <c r="D16" s="98"/>
      <c r="E16" s="127">
        <v>441</v>
      </c>
      <c r="F16" s="127">
        <v>640.5</v>
      </c>
      <c r="G16" s="127">
        <v>541.39248139861604</v>
      </c>
      <c r="H16" s="127">
        <v>398068.39999999991</v>
      </c>
      <c r="I16" s="127">
        <v>840</v>
      </c>
      <c r="J16" s="127">
        <v>1102.5</v>
      </c>
      <c r="K16" s="127">
        <v>990.81527241060235</v>
      </c>
      <c r="L16" s="127">
        <v>24143.600000000002</v>
      </c>
      <c r="M16" s="127">
        <v>588</v>
      </c>
      <c r="N16" s="127">
        <v>787.5</v>
      </c>
      <c r="O16" s="127">
        <v>709.06496309104216</v>
      </c>
      <c r="P16" s="128">
        <v>584039.49999999988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10</v>
      </c>
      <c r="D17" s="98"/>
      <c r="E17" s="127">
        <v>420</v>
      </c>
      <c r="F17" s="127">
        <v>598.5</v>
      </c>
      <c r="G17" s="127">
        <v>498.57809112046419</v>
      </c>
      <c r="H17" s="127">
        <v>619252.1</v>
      </c>
      <c r="I17" s="127">
        <v>819</v>
      </c>
      <c r="J17" s="127">
        <v>1071</v>
      </c>
      <c r="K17" s="127">
        <v>932.34881045241787</v>
      </c>
      <c r="L17" s="127">
        <v>35089.5</v>
      </c>
      <c r="M17" s="127">
        <v>525</v>
      </c>
      <c r="N17" s="127">
        <v>703.5</v>
      </c>
      <c r="O17" s="127">
        <v>612.51773437006466</v>
      </c>
      <c r="P17" s="128">
        <v>699369.2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11</v>
      </c>
      <c r="D18" s="98"/>
      <c r="E18" s="127">
        <v>420</v>
      </c>
      <c r="F18" s="127">
        <v>556.5</v>
      </c>
      <c r="G18" s="127">
        <v>477.76325426220694</v>
      </c>
      <c r="H18" s="127">
        <v>550578.80000000016</v>
      </c>
      <c r="I18" s="127">
        <v>771.75</v>
      </c>
      <c r="J18" s="127">
        <v>1050</v>
      </c>
      <c r="K18" s="127">
        <v>907.41185057710004</v>
      </c>
      <c r="L18" s="127">
        <v>32821.9</v>
      </c>
      <c r="M18" s="127">
        <v>530.25</v>
      </c>
      <c r="N18" s="127">
        <v>661.5</v>
      </c>
      <c r="O18" s="127">
        <v>589.29248484677976</v>
      </c>
      <c r="P18" s="128">
        <v>667461.60000000021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12</v>
      </c>
      <c r="D19" s="95"/>
      <c r="E19" s="129">
        <v>420</v>
      </c>
      <c r="F19" s="129">
        <v>556.5</v>
      </c>
      <c r="G19" s="129">
        <v>484.2399012254055</v>
      </c>
      <c r="H19" s="129">
        <v>605807.70000000007</v>
      </c>
      <c r="I19" s="129">
        <v>819</v>
      </c>
      <c r="J19" s="129">
        <v>1092</v>
      </c>
      <c r="K19" s="129">
        <v>947.06634972346399</v>
      </c>
      <c r="L19" s="129">
        <v>33338.5</v>
      </c>
      <c r="M19" s="129">
        <v>567</v>
      </c>
      <c r="N19" s="129">
        <v>745.5</v>
      </c>
      <c r="O19" s="129">
        <v>639.26736202473364</v>
      </c>
      <c r="P19" s="130">
        <v>594300.39999999991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41246</v>
      </c>
      <c r="D20" s="6"/>
      <c r="E20" s="124">
        <v>420</v>
      </c>
      <c r="F20" s="115">
        <v>556.5</v>
      </c>
      <c r="G20" s="123">
        <v>481.91402350010691</v>
      </c>
      <c r="H20" s="124">
        <v>48431.9</v>
      </c>
      <c r="I20" s="124">
        <v>819</v>
      </c>
      <c r="J20" s="115">
        <v>1050</v>
      </c>
      <c r="K20" s="123">
        <v>928.0809606817744</v>
      </c>
      <c r="L20" s="124">
        <v>2657.6</v>
      </c>
      <c r="M20" s="124">
        <v>567</v>
      </c>
      <c r="N20" s="115">
        <v>645.75</v>
      </c>
      <c r="O20" s="123">
        <v>604.04057409182008</v>
      </c>
      <c r="P20" s="115">
        <v>63967.6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41247</v>
      </c>
      <c r="E21" s="124">
        <v>441</v>
      </c>
      <c r="F21" s="115">
        <v>556.5</v>
      </c>
      <c r="G21" s="123">
        <v>488.61731612256222</v>
      </c>
      <c r="H21" s="115">
        <v>24540.9</v>
      </c>
      <c r="I21" s="124">
        <v>840</v>
      </c>
      <c r="J21" s="115">
        <v>1050</v>
      </c>
      <c r="K21" s="123">
        <v>937.21281881417679</v>
      </c>
      <c r="L21" s="115">
        <v>1666.9</v>
      </c>
      <c r="M21" s="124">
        <v>577.5</v>
      </c>
      <c r="N21" s="115">
        <v>661.5</v>
      </c>
      <c r="O21" s="123">
        <v>617.42644196404046</v>
      </c>
      <c r="P21" s="115">
        <v>16326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41248</v>
      </c>
      <c r="E22" s="124">
        <v>441</v>
      </c>
      <c r="F22" s="115">
        <v>556.5</v>
      </c>
      <c r="G22" s="123">
        <v>494.93302651787161</v>
      </c>
      <c r="H22" s="115">
        <v>32781</v>
      </c>
      <c r="I22" s="124">
        <v>861</v>
      </c>
      <c r="J22" s="115">
        <v>1050</v>
      </c>
      <c r="K22" s="123">
        <v>938.06992574257447</v>
      </c>
      <c r="L22" s="115">
        <v>1665.1</v>
      </c>
      <c r="M22" s="124">
        <v>577.5</v>
      </c>
      <c r="N22" s="115">
        <v>672</v>
      </c>
      <c r="O22" s="123">
        <v>619.20548416803683</v>
      </c>
      <c r="P22" s="115">
        <v>34714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41249</v>
      </c>
      <c r="E23" s="124">
        <v>420</v>
      </c>
      <c r="F23" s="115">
        <v>525</v>
      </c>
      <c r="G23" s="123">
        <v>485.02247762576752</v>
      </c>
      <c r="H23" s="115">
        <v>21978.9</v>
      </c>
      <c r="I23" s="124">
        <v>819</v>
      </c>
      <c r="J23" s="115">
        <v>1050</v>
      </c>
      <c r="K23" s="123">
        <v>920.8904958677681</v>
      </c>
      <c r="L23" s="115">
        <v>1868.5</v>
      </c>
      <c r="M23" s="124">
        <v>567</v>
      </c>
      <c r="N23" s="115">
        <v>661.5</v>
      </c>
      <c r="O23" s="123">
        <v>607.89957360861774</v>
      </c>
      <c r="P23" s="115">
        <v>20427.3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41250</v>
      </c>
      <c r="E24" s="124">
        <v>430.5</v>
      </c>
      <c r="F24" s="115">
        <v>535.5</v>
      </c>
      <c r="G24" s="123">
        <v>489.83000547748259</v>
      </c>
      <c r="H24" s="115">
        <v>23026.400000000001</v>
      </c>
      <c r="I24" s="124">
        <v>830.55000000000007</v>
      </c>
      <c r="J24" s="115">
        <v>1050</v>
      </c>
      <c r="K24" s="123">
        <v>934.62289788779742</v>
      </c>
      <c r="L24" s="115">
        <v>1412.4</v>
      </c>
      <c r="M24" s="124">
        <v>573.30000000000007</v>
      </c>
      <c r="N24" s="115">
        <v>669.9</v>
      </c>
      <c r="O24" s="123">
        <v>616.0452311260841</v>
      </c>
      <c r="P24" s="115">
        <v>24453.1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41253</v>
      </c>
      <c r="E25" s="124">
        <v>420</v>
      </c>
      <c r="F25" s="115">
        <v>556.5</v>
      </c>
      <c r="G25" s="123">
        <v>482.4041868201785</v>
      </c>
      <c r="H25" s="115">
        <v>65552.3</v>
      </c>
      <c r="I25" s="124">
        <v>840</v>
      </c>
      <c r="J25" s="115">
        <v>1050</v>
      </c>
      <c r="K25" s="123">
        <v>937.7846274334297</v>
      </c>
      <c r="L25" s="115">
        <v>2640.9</v>
      </c>
      <c r="M25" s="124">
        <v>577.5</v>
      </c>
      <c r="N25" s="115">
        <v>682.5</v>
      </c>
      <c r="O25" s="123">
        <v>623.59095472770377</v>
      </c>
      <c r="P25" s="115">
        <v>72864.7</v>
      </c>
    </row>
    <row r="26" spans="2:29" ht="11.1" customHeight="1" x14ac:dyDescent="0.15">
      <c r="B26" s="4"/>
      <c r="C26" s="58">
        <v>41254</v>
      </c>
      <c r="E26" s="124">
        <v>420</v>
      </c>
      <c r="F26" s="115">
        <v>546</v>
      </c>
      <c r="G26" s="123">
        <v>477.99593312245844</v>
      </c>
      <c r="H26" s="115">
        <v>37089.199999999997</v>
      </c>
      <c r="I26" s="124">
        <v>840</v>
      </c>
      <c r="J26" s="115">
        <v>1029</v>
      </c>
      <c r="K26" s="123">
        <v>931.24934409687194</v>
      </c>
      <c r="L26" s="115">
        <v>1537.1</v>
      </c>
      <c r="M26" s="124">
        <v>577.5</v>
      </c>
      <c r="N26" s="115">
        <v>682.5</v>
      </c>
      <c r="O26" s="123">
        <v>621.39976039139401</v>
      </c>
      <c r="P26" s="115">
        <v>20059.8</v>
      </c>
    </row>
    <row r="27" spans="2:29" ht="11.1" customHeight="1" x14ac:dyDescent="0.15">
      <c r="B27" s="4"/>
      <c r="C27" s="58">
        <v>41255</v>
      </c>
      <c r="E27" s="124">
        <v>420</v>
      </c>
      <c r="F27" s="115">
        <v>546</v>
      </c>
      <c r="G27" s="123">
        <v>472.90759573890239</v>
      </c>
      <c r="H27" s="115">
        <v>32373.5</v>
      </c>
      <c r="I27" s="124">
        <v>840</v>
      </c>
      <c r="J27" s="115">
        <v>1029</v>
      </c>
      <c r="K27" s="123">
        <v>926.40274111675126</v>
      </c>
      <c r="L27" s="115">
        <v>1353.8</v>
      </c>
      <c r="M27" s="124">
        <v>577.5</v>
      </c>
      <c r="N27" s="115">
        <v>682.5</v>
      </c>
      <c r="O27" s="123">
        <v>629.60433764221034</v>
      </c>
      <c r="P27" s="115">
        <v>38296</v>
      </c>
    </row>
    <row r="28" spans="2:29" ht="11.1" customHeight="1" x14ac:dyDescent="0.15">
      <c r="B28" s="4"/>
      <c r="C28" s="58">
        <v>41256</v>
      </c>
      <c r="E28" s="132">
        <v>420</v>
      </c>
      <c r="F28" s="131">
        <v>546</v>
      </c>
      <c r="G28" s="134">
        <v>479.75210470802574</v>
      </c>
      <c r="H28" s="131">
        <v>27502.6</v>
      </c>
      <c r="I28" s="132">
        <v>840</v>
      </c>
      <c r="J28" s="131">
        <v>1029</v>
      </c>
      <c r="K28" s="134">
        <v>936.12287480680061</v>
      </c>
      <c r="L28" s="131">
        <v>1292.5</v>
      </c>
      <c r="M28" s="132">
        <v>595.35</v>
      </c>
      <c r="N28" s="131">
        <v>682.5</v>
      </c>
      <c r="O28" s="134">
        <v>628.80673527879094</v>
      </c>
      <c r="P28" s="131">
        <v>19297.900000000001</v>
      </c>
    </row>
    <row r="29" spans="2:29" ht="11.1" customHeight="1" x14ac:dyDescent="0.15">
      <c r="B29" s="4"/>
      <c r="C29" s="58">
        <v>41257</v>
      </c>
      <c r="E29" s="124">
        <v>441</v>
      </c>
      <c r="F29" s="115">
        <v>546</v>
      </c>
      <c r="G29" s="123">
        <v>489.59691870629376</v>
      </c>
      <c r="H29" s="115">
        <v>16938.400000000001</v>
      </c>
      <c r="I29" s="124">
        <v>840</v>
      </c>
      <c r="J29" s="115">
        <v>1050</v>
      </c>
      <c r="K29" s="123">
        <v>947.6598966026587</v>
      </c>
      <c r="L29" s="115">
        <v>581.79999999999995</v>
      </c>
      <c r="M29" s="124">
        <v>603.75</v>
      </c>
      <c r="N29" s="115">
        <v>693</v>
      </c>
      <c r="O29" s="123">
        <v>641.20040559136669</v>
      </c>
      <c r="P29" s="115">
        <v>10403.1</v>
      </c>
    </row>
    <row r="30" spans="2:29" ht="11.1" customHeight="1" x14ac:dyDescent="0.15">
      <c r="B30" s="4"/>
      <c r="C30" s="58">
        <v>41260</v>
      </c>
      <c r="E30" s="124">
        <v>420</v>
      </c>
      <c r="F30" s="115">
        <v>525</v>
      </c>
      <c r="G30" s="123">
        <v>482.59738007565767</v>
      </c>
      <c r="H30" s="115">
        <v>74818.3</v>
      </c>
      <c r="I30" s="124">
        <v>861</v>
      </c>
      <c r="J30" s="115">
        <v>1081.5</v>
      </c>
      <c r="K30" s="123">
        <v>958.32821623657946</v>
      </c>
      <c r="L30" s="115">
        <v>2889.7</v>
      </c>
      <c r="M30" s="124">
        <v>609</v>
      </c>
      <c r="N30" s="115">
        <v>699.30000000000007</v>
      </c>
      <c r="O30" s="123">
        <v>652.48166097203773</v>
      </c>
      <c r="P30" s="115">
        <v>71963.600000000006</v>
      </c>
    </row>
    <row r="31" spans="2:29" ht="11.1" customHeight="1" x14ac:dyDescent="0.15">
      <c r="B31" s="4"/>
      <c r="C31" s="58">
        <v>41261</v>
      </c>
      <c r="E31" s="124">
        <v>420</v>
      </c>
      <c r="F31" s="115">
        <v>525</v>
      </c>
      <c r="G31" s="123">
        <v>477.42797169616728</v>
      </c>
      <c r="H31" s="115">
        <v>31156.799999999999</v>
      </c>
      <c r="I31" s="124">
        <v>871.5</v>
      </c>
      <c r="J31" s="115">
        <v>1050</v>
      </c>
      <c r="K31" s="123">
        <v>955.48661283467936</v>
      </c>
      <c r="L31" s="115">
        <v>1654.8</v>
      </c>
      <c r="M31" s="124">
        <v>603.75</v>
      </c>
      <c r="N31" s="115">
        <v>699.30000000000007</v>
      </c>
      <c r="O31" s="123">
        <v>651.42736494685244</v>
      </c>
      <c r="P31" s="115">
        <v>24205.4</v>
      </c>
    </row>
    <row r="32" spans="2:29" ht="11.1" customHeight="1" x14ac:dyDescent="0.15">
      <c r="B32" s="4"/>
      <c r="C32" s="58">
        <v>41262</v>
      </c>
      <c r="E32" s="124">
        <v>441</v>
      </c>
      <c r="F32" s="115">
        <v>546</v>
      </c>
      <c r="G32" s="123">
        <v>484.08357219037458</v>
      </c>
      <c r="H32" s="115">
        <v>24541.5</v>
      </c>
      <c r="I32" s="124">
        <v>861</v>
      </c>
      <c r="J32" s="115">
        <v>1050</v>
      </c>
      <c r="K32" s="123">
        <v>949.6699147381247</v>
      </c>
      <c r="L32" s="115">
        <v>1263.7</v>
      </c>
      <c r="M32" s="124">
        <v>603.75</v>
      </c>
      <c r="N32" s="115">
        <v>699.30000000000007</v>
      </c>
      <c r="O32" s="123">
        <v>651.75204693536307</v>
      </c>
      <c r="P32" s="115">
        <v>31044.2</v>
      </c>
    </row>
    <row r="33" spans="2:16" ht="11.1" customHeight="1" x14ac:dyDescent="0.15">
      <c r="B33" s="4"/>
      <c r="C33" s="58">
        <v>41263</v>
      </c>
      <c r="E33" s="124">
        <v>420</v>
      </c>
      <c r="F33" s="115">
        <v>546</v>
      </c>
      <c r="G33" s="123">
        <v>480.81492603304997</v>
      </c>
      <c r="H33" s="115">
        <v>18870.8</v>
      </c>
      <c r="I33" s="124">
        <v>840</v>
      </c>
      <c r="J33" s="115">
        <v>1050</v>
      </c>
      <c r="K33" s="123">
        <v>938.62529002320184</v>
      </c>
      <c r="L33" s="115">
        <v>1374</v>
      </c>
      <c r="M33" s="124">
        <v>609</v>
      </c>
      <c r="N33" s="115">
        <v>703.5</v>
      </c>
      <c r="O33" s="123">
        <v>657.03440514469435</v>
      </c>
      <c r="P33" s="115">
        <v>13418.9</v>
      </c>
    </row>
    <row r="34" spans="2:16" ht="11.1" customHeight="1" x14ac:dyDescent="0.15">
      <c r="B34" s="4"/>
      <c r="C34" s="58">
        <v>41264</v>
      </c>
      <c r="E34" s="124">
        <v>441</v>
      </c>
      <c r="F34" s="115">
        <v>556.5</v>
      </c>
      <c r="G34" s="123">
        <v>486.10440521411203</v>
      </c>
      <c r="H34" s="115">
        <v>20193.8</v>
      </c>
      <c r="I34" s="124">
        <v>861</v>
      </c>
      <c r="J34" s="115">
        <v>1050</v>
      </c>
      <c r="K34" s="123">
        <v>954.86327503974564</v>
      </c>
      <c r="L34" s="115">
        <v>856.7</v>
      </c>
      <c r="M34" s="124">
        <v>613.20000000000005</v>
      </c>
      <c r="N34" s="115">
        <v>706.65</v>
      </c>
      <c r="O34" s="123">
        <v>660.86570949876671</v>
      </c>
      <c r="P34" s="115">
        <v>20908.2</v>
      </c>
    </row>
    <row r="35" spans="2:16" ht="11.1" customHeight="1" x14ac:dyDescent="0.15">
      <c r="B35" s="4"/>
      <c r="C35" s="58">
        <v>41268</v>
      </c>
      <c r="E35" s="124">
        <v>420</v>
      </c>
      <c r="F35" s="115">
        <v>556.5</v>
      </c>
      <c r="G35" s="123">
        <v>488.09695812266386</v>
      </c>
      <c r="H35" s="115">
        <v>54305.5</v>
      </c>
      <c r="I35" s="124">
        <v>871.5</v>
      </c>
      <c r="J35" s="115">
        <v>1092</v>
      </c>
      <c r="K35" s="123">
        <v>967.84647290698354</v>
      </c>
      <c r="L35" s="115">
        <v>3838.3</v>
      </c>
      <c r="M35" s="124">
        <v>609</v>
      </c>
      <c r="N35" s="115">
        <v>714</v>
      </c>
      <c r="O35" s="123">
        <v>655.56739201039329</v>
      </c>
      <c r="P35" s="115">
        <v>48195.3</v>
      </c>
    </row>
    <row r="36" spans="2:16" ht="11.1" customHeight="1" x14ac:dyDescent="0.15">
      <c r="B36" s="4"/>
      <c r="C36" s="58">
        <v>41269</v>
      </c>
      <c r="E36" s="124">
        <v>420</v>
      </c>
      <c r="F36" s="115">
        <v>556.5</v>
      </c>
      <c r="G36" s="123">
        <v>496.7321943400143</v>
      </c>
      <c r="H36" s="115">
        <v>18034.5</v>
      </c>
      <c r="I36" s="124">
        <v>892.5</v>
      </c>
      <c r="J36" s="115">
        <v>1081.5</v>
      </c>
      <c r="K36" s="123">
        <v>987.31556099732859</v>
      </c>
      <c r="L36" s="115">
        <v>1291.5</v>
      </c>
      <c r="M36" s="124">
        <v>632.1</v>
      </c>
      <c r="N36" s="115">
        <v>745.5</v>
      </c>
      <c r="O36" s="123">
        <v>682.49682107175306</v>
      </c>
      <c r="P36" s="115">
        <v>16174.1</v>
      </c>
    </row>
    <row r="37" spans="2:16" ht="11.1" customHeight="1" x14ac:dyDescent="0.15">
      <c r="B37" s="4"/>
      <c r="C37" s="58">
        <v>41270</v>
      </c>
      <c r="E37" s="124">
        <v>420</v>
      </c>
      <c r="F37" s="115">
        <v>546</v>
      </c>
      <c r="G37" s="123">
        <v>487.6138849568909</v>
      </c>
      <c r="H37" s="115">
        <v>18073.3</v>
      </c>
      <c r="I37" s="124">
        <v>892.5</v>
      </c>
      <c r="J37" s="115">
        <v>1080.45</v>
      </c>
      <c r="K37" s="123">
        <v>983.70365088419862</v>
      </c>
      <c r="L37" s="115">
        <v>1796.2</v>
      </c>
      <c r="M37" s="124">
        <v>630</v>
      </c>
      <c r="N37" s="115">
        <v>735</v>
      </c>
      <c r="O37" s="123">
        <v>680.16515389340043</v>
      </c>
      <c r="P37" s="115">
        <v>29633.9</v>
      </c>
    </row>
    <row r="38" spans="2:16" ht="11.1" customHeight="1" x14ac:dyDescent="0.15">
      <c r="B38" s="4"/>
      <c r="C38" s="58">
        <v>41271</v>
      </c>
      <c r="E38" s="124">
        <v>420</v>
      </c>
      <c r="F38" s="115">
        <v>525</v>
      </c>
      <c r="G38" s="123">
        <v>477.9821731295466</v>
      </c>
      <c r="H38" s="115">
        <v>15598.1</v>
      </c>
      <c r="I38" s="124">
        <v>892.5</v>
      </c>
      <c r="J38" s="115">
        <v>1081.5</v>
      </c>
      <c r="K38" s="123">
        <v>987.26095487246585</v>
      </c>
      <c r="L38" s="115">
        <v>1697</v>
      </c>
      <c r="M38" s="124">
        <v>614.25</v>
      </c>
      <c r="N38" s="115">
        <v>724.5</v>
      </c>
      <c r="O38" s="123">
        <v>675.67971244402509</v>
      </c>
      <c r="P38" s="115">
        <v>17947.3</v>
      </c>
    </row>
    <row r="39" spans="2:16" ht="11.1" customHeight="1" x14ac:dyDescent="0.15">
      <c r="B39" s="4"/>
      <c r="C39" s="58"/>
      <c r="D39" s="6"/>
      <c r="E39" s="124"/>
      <c r="F39" s="115"/>
      <c r="G39" s="123"/>
      <c r="H39" s="115"/>
      <c r="I39" s="124"/>
      <c r="J39" s="115"/>
      <c r="K39" s="123"/>
      <c r="L39" s="115"/>
      <c r="M39" s="124"/>
      <c r="N39" s="115"/>
      <c r="O39" s="123"/>
      <c r="P39" s="115"/>
    </row>
    <row r="40" spans="2:16" x14ac:dyDescent="0.15">
      <c r="B40" s="4"/>
      <c r="C40" s="58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>
      <selection activeCell="S49" sqref="S49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/>
      <c r="C15" s="11">
        <v>12</v>
      </c>
      <c r="D15" s="22"/>
      <c r="E15" s="5">
        <v>1050</v>
      </c>
      <c r="F15" s="5">
        <v>1575</v>
      </c>
      <c r="G15" s="5">
        <v>1300.1753604640696</v>
      </c>
      <c r="H15" s="5">
        <v>39345.199999999997</v>
      </c>
      <c r="I15" s="5">
        <v>1785</v>
      </c>
      <c r="J15" s="5">
        <v>2310</v>
      </c>
      <c r="K15" s="5">
        <v>2088.0203451662687</v>
      </c>
      <c r="L15" s="5">
        <v>9117.7999999999993</v>
      </c>
      <c r="M15" s="5">
        <v>1890</v>
      </c>
      <c r="N15" s="5">
        <v>2520</v>
      </c>
      <c r="O15" s="5">
        <v>2180.0407484631701</v>
      </c>
      <c r="P15" s="5">
        <v>9003.4000000000015</v>
      </c>
      <c r="Q15" s="5">
        <v>1890</v>
      </c>
      <c r="R15" s="5">
        <v>2520</v>
      </c>
      <c r="S15" s="5">
        <v>2221.3905785909465</v>
      </c>
      <c r="T15" s="5">
        <v>8845.9</v>
      </c>
      <c r="U15" s="5">
        <v>1470</v>
      </c>
      <c r="V15" s="5">
        <v>2205</v>
      </c>
      <c r="W15" s="5">
        <v>1920.6774637548174</v>
      </c>
      <c r="X15" s="22">
        <v>10646.5</v>
      </c>
      <c r="Z15" s="6"/>
    </row>
    <row r="16" spans="2:32" ht="14.1" customHeight="1" x14ac:dyDescent="0.15">
      <c r="B16" s="4" t="s">
        <v>77</v>
      </c>
      <c r="C16" s="11">
        <v>1</v>
      </c>
      <c r="D16" s="22" t="s">
        <v>74</v>
      </c>
      <c r="E16" s="5">
        <v>1050</v>
      </c>
      <c r="F16" s="5">
        <v>1522.5</v>
      </c>
      <c r="G16" s="5">
        <v>1260.3680322177477</v>
      </c>
      <c r="H16" s="5">
        <v>27092.3</v>
      </c>
      <c r="I16" s="5">
        <v>1680</v>
      </c>
      <c r="J16" s="5">
        <v>2310</v>
      </c>
      <c r="K16" s="5">
        <v>2033.7663548581768</v>
      </c>
      <c r="L16" s="5">
        <v>8911.6999999999989</v>
      </c>
      <c r="M16" s="5">
        <v>1680</v>
      </c>
      <c r="N16" s="5">
        <v>2520</v>
      </c>
      <c r="O16" s="5">
        <v>2129.3641883301916</v>
      </c>
      <c r="P16" s="5">
        <v>8183.2</v>
      </c>
      <c r="Q16" s="5">
        <v>1680</v>
      </c>
      <c r="R16" s="5">
        <v>2520</v>
      </c>
      <c r="S16" s="5">
        <v>2179.3276533592989</v>
      </c>
      <c r="T16" s="5">
        <v>7325.4</v>
      </c>
      <c r="U16" s="5">
        <v>1365</v>
      </c>
      <c r="V16" s="5">
        <v>2205</v>
      </c>
      <c r="W16" s="5">
        <v>1787.5299536707055</v>
      </c>
      <c r="X16" s="22">
        <v>9313.7000000000007</v>
      </c>
      <c r="Z16" s="6"/>
    </row>
    <row r="17" spans="2:24" ht="14.1" customHeight="1" x14ac:dyDescent="0.15">
      <c r="B17" s="4"/>
      <c r="C17" s="11">
        <v>2</v>
      </c>
      <c r="D17" s="22"/>
      <c r="E17" s="5">
        <v>1050</v>
      </c>
      <c r="F17" s="5">
        <v>1522.5</v>
      </c>
      <c r="G17" s="5">
        <v>1271.5333961119989</v>
      </c>
      <c r="H17" s="5">
        <v>35916.5</v>
      </c>
      <c r="I17" s="5">
        <v>1575</v>
      </c>
      <c r="J17" s="5">
        <v>2310</v>
      </c>
      <c r="K17" s="5">
        <v>2025.2085716539782</v>
      </c>
      <c r="L17" s="5">
        <v>9131.1</v>
      </c>
      <c r="M17" s="5">
        <v>1575</v>
      </c>
      <c r="N17" s="5">
        <v>2520</v>
      </c>
      <c r="O17" s="5">
        <v>2136.9749345242089</v>
      </c>
      <c r="P17" s="5">
        <v>8876.7000000000007</v>
      </c>
      <c r="Q17" s="5">
        <v>1575</v>
      </c>
      <c r="R17" s="5">
        <v>2520</v>
      </c>
      <c r="S17" s="5">
        <v>2170.5566587590488</v>
      </c>
      <c r="T17" s="5">
        <v>8021.2</v>
      </c>
      <c r="U17" s="5">
        <v>1365</v>
      </c>
      <c r="V17" s="5">
        <v>2310</v>
      </c>
      <c r="W17" s="5">
        <v>1836.1945059237082</v>
      </c>
      <c r="X17" s="22">
        <v>10676.8</v>
      </c>
    </row>
    <row r="18" spans="2:24" ht="14.1" customHeight="1" x14ac:dyDescent="0.15">
      <c r="B18" s="4"/>
      <c r="C18" s="11">
        <v>3</v>
      </c>
      <c r="D18" s="22"/>
      <c r="E18" s="5">
        <v>1050</v>
      </c>
      <c r="F18" s="5">
        <v>1575</v>
      </c>
      <c r="G18" s="5">
        <v>1326.8416068756478</v>
      </c>
      <c r="H18" s="5">
        <v>29588.799999999999</v>
      </c>
      <c r="I18" s="5">
        <v>1575</v>
      </c>
      <c r="J18" s="5">
        <v>2310</v>
      </c>
      <c r="K18" s="5">
        <v>1986.20403536613</v>
      </c>
      <c r="L18" s="5">
        <v>8016.5</v>
      </c>
      <c r="M18" s="5">
        <v>1575</v>
      </c>
      <c r="N18" s="5">
        <v>2520</v>
      </c>
      <c r="O18" s="5">
        <v>2131.6964179957931</v>
      </c>
      <c r="P18" s="5">
        <v>7975</v>
      </c>
      <c r="Q18" s="5">
        <v>1575</v>
      </c>
      <c r="R18" s="5">
        <v>2520</v>
      </c>
      <c r="S18" s="5">
        <v>2146.3174863912145</v>
      </c>
      <c r="T18" s="5">
        <v>7639.8000000000011</v>
      </c>
      <c r="U18" s="5">
        <v>1365</v>
      </c>
      <c r="V18" s="5">
        <v>2310</v>
      </c>
      <c r="W18" s="5">
        <v>1824.4549889317047</v>
      </c>
      <c r="X18" s="22">
        <v>9017.7000000000007</v>
      </c>
    </row>
    <row r="19" spans="2:24" ht="14.1" customHeight="1" x14ac:dyDescent="0.15">
      <c r="B19" s="4"/>
      <c r="C19" s="11">
        <v>4</v>
      </c>
      <c r="D19" s="22"/>
      <c r="E19" s="5">
        <v>1260</v>
      </c>
      <c r="F19" s="5">
        <v>1680</v>
      </c>
      <c r="G19" s="5">
        <v>1471.6211635717868</v>
      </c>
      <c r="H19" s="5">
        <v>41631.199999999997</v>
      </c>
      <c r="I19" s="5">
        <v>1575</v>
      </c>
      <c r="J19" s="5">
        <v>2310</v>
      </c>
      <c r="K19" s="5">
        <v>1961.9013795348139</v>
      </c>
      <c r="L19" s="5">
        <v>9985.2999999999993</v>
      </c>
      <c r="M19" s="5">
        <v>1575</v>
      </c>
      <c r="N19" s="5">
        <v>2520</v>
      </c>
      <c r="O19" s="5">
        <v>2201.697084766854</v>
      </c>
      <c r="P19" s="5">
        <v>9669.3000000000011</v>
      </c>
      <c r="Q19" s="5">
        <v>1575</v>
      </c>
      <c r="R19" s="5">
        <v>2520</v>
      </c>
      <c r="S19" s="5">
        <v>2227.6283650912055</v>
      </c>
      <c r="T19" s="5">
        <v>9334.7999999999993</v>
      </c>
      <c r="U19" s="5">
        <v>1522.5</v>
      </c>
      <c r="V19" s="5">
        <v>2310</v>
      </c>
      <c r="W19" s="5">
        <v>1884.2079731826245</v>
      </c>
      <c r="X19" s="22">
        <v>11945.400000000001</v>
      </c>
    </row>
    <row r="20" spans="2:24" ht="14.1" customHeight="1" x14ac:dyDescent="0.15">
      <c r="B20" s="4"/>
      <c r="C20" s="11">
        <v>5</v>
      </c>
      <c r="D20" s="22"/>
      <c r="E20" s="5">
        <v>1312.5</v>
      </c>
      <c r="F20" s="22">
        <v>1785</v>
      </c>
      <c r="G20" s="5">
        <v>1525.672298992873</v>
      </c>
      <c r="H20" s="5">
        <v>46632.100000000006</v>
      </c>
      <c r="I20" s="5">
        <v>1575</v>
      </c>
      <c r="J20" s="5">
        <v>2205</v>
      </c>
      <c r="K20" s="5">
        <v>1920.145234452345</v>
      </c>
      <c r="L20" s="5">
        <v>14359.9</v>
      </c>
      <c r="M20" s="5">
        <v>1575</v>
      </c>
      <c r="N20" s="5">
        <v>2520</v>
      </c>
      <c r="O20" s="5">
        <v>2208.2110435868026</v>
      </c>
      <c r="P20" s="5">
        <v>13746.099999999999</v>
      </c>
      <c r="Q20" s="5">
        <v>1575</v>
      </c>
      <c r="R20" s="5">
        <v>2520</v>
      </c>
      <c r="S20" s="5">
        <v>2208.3609993201908</v>
      </c>
      <c r="T20" s="5">
        <v>12624.5</v>
      </c>
      <c r="U20" s="5">
        <v>1522.5</v>
      </c>
      <c r="V20" s="5">
        <v>2100</v>
      </c>
      <c r="W20" s="5">
        <v>1815.9073407493922</v>
      </c>
      <c r="X20" s="22">
        <v>15838.1</v>
      </c>
    </row>
    <row r="21" spans="2:24" ht="14.1" customHeight="1" x14ac:dyDescent="0.15">
      <c r="B21" s="4"/>
      <c r="C21" s="11">
        <v>6</v>
      </c>
      <c r="D21" s="22"/>
      <c r="E21" s="5">
        <v>1312.5</v>
      </c>
      <c r="F21" s="5">
        <v>1785</v>
      </c>
      <c r="G21" s="5">
        <v>1542.9628143052992</v>
      </c>
      <c r="H21" s="5">
        <v>31278.9</v>
      </c>
      <c r="I21" s="5">
        <v>1785</v>
      </c>
      <c r="J21" s="5">
        <v>2205</v>
      </c>
      <c r="K21" s="5">
        <v>2040.6110370567849</v>
      </c>
      <c r="L21" s="5">
        <v>9330.2000000000007</v>
      </c>
      <c r="M21" s="5">
        <v>1995</v>
      </c>
      <c r="N21" s="5">
        <v>2520</v>
      </c>
      <c r="O21" s="5">
        <v>2322.9639687812869</v>
      </c>
      <c r="P21" s="5">
        <v>8799.2999999999993</v>
      </c>
      <c r="Q21" s="5">
        <v>1995</v>
      </c>
      <c r="R21" s="5">
        <v>2520</v>
      </c>
      <c r="S21" s="5">
        <v>2368.3939500379352</v>
      </c>
      <c r="T21" s="5">
        <v>8169.3000000000011</v>
      </c>
      <c r="U21" s="5">
        <v>1680</v>
      </c>
      <c r="V21" s="5">
        <v>2152.5</v>
      </c>
      <c r="W21" s="5">
        <v>1856.7126271186441</v>
      </c>
      <c r="X21" s="22">
        <v>9276.7000000000007</v>
      </c>
    </row>
    <row r="22" spans="2:24" ht="14.1" customHeight="1" x14ac:dyDescent="0.15">
      <c r="B22" s="4"/>
      <c r="C22" s="11">
        <v>7</v>
      </c>
      <c r="D22" s="22"/>
      <c r="E22" s="5">
        <v>1365</v>
      </c>
      <c r="F22" s="5">
        <v>1785</v>
      </c>
      <c r="G22" s="5">
        <v>1605.4999999999998</v>
      </c>
      <c r="H22" s="5">
        <v>43080.600000000006</v>
      </c>
      <c r="I22" s="5">
        <v>1785</v>
      </c>
      <c r="J22" s="5">
        <v>2205</v>
      </c>
      <c r="K22" s="5">
        <v>1985.835852741212</v>
      </c>
      <c r="L22" s="5">
        <v>10589.4</v>
      </c>
      <c r="M22" s="5">
        <v>1890</v>
      </c>
      <c r="N22" s="5">
        <v>2520</v>
      </c>
      <c r="O22" s="5">
        <v>2222.4614948599701</v>
      </c>
      <c r="P22" s="5">
        <v>11283.800000000001</v>
      </c>
      <c r="Q22" s="5">
        <v>1942.5</v>
      </c>
      <c r="R22" s="5">
        <v>2520</v>
      </c>
      <c r="S22" s="5">
        <v>2268.9577009313557</v>
      </c>
      <c r="T22" s="5">
        <v>9758.2999999999993</v>
      </c>
      <c r="U22" s="5">
        <v>1680</v>
      </c>
      <c r="V22" s="5">
        <v>2100</v>
      </c>
      <c r="W22" s="5">
        <v>1850.7106327815609</v>
      </c>
      <c r="X22" s="22">
        <v>11068.5</v>
      </c>
    </row>
    <row r="23" spans="2:24" ht="14.1" customHeight="1" x14ac:dyDescent="0.15">
      <c r="B23" s="4"/>
      <c r="C23" s="11">
        <v>8</v>
      </c>
      <c r="D23" s="22"/>
      <c r="E23" s="5">
        <v>1365</v>
      </c>
      <c r="F23" s="5">
        <v>1785</v>
      </c>
      <c r="G23" s="5">
        <v>1529.7892973468804</v>
      </c>
      <c r="H23" s="5">
        <v>57923.899999999994</v>
      </c>
      <c r="I23" s="5">
        <v>1785</v>
      </c>
      <c r="J23" s="5">
        <v>2205</v>
      </c>
      <c r="K23" s="5">
        <v>1963.4954984800063</v>
      </c>
      <c r="L23" s="5">
        <v>14875.1</v>
      </c>
      <c r="M23" s="5">
        <v>1890</v>
      </c>
      <c r="N23" s="5">
        <v>2362.5</v>
      </c>
      <c r="O23" s="5">
        <v>2043.1367382617386</v>
      </c>
      <c r="P23" s="5">
        <v>15952.5</v>
      </c>
      <c r="Q23" s="5">
        <v>1890</v>
      </c>
      <c r="R23" s="5">
        <v>2415</v>
      </c>
      <c r="S23" s="5">
        <v>2128.1462660370262</v>
      </c>
      <c r="T23" s="5">
        <v>13691</v>
      </c>
      <c r="U23" s="5">
        <v>1575</v>
      </c>
      <c r="V23" s="5">
        <v>2100</v>
      </c>
      <c r="W23" s="5">
        <v>1799.3129316960863</v>
      </c>
      <c r="X23" s="22">
        <v>16497.599999999999</v>
      </c>
    </row>
    <row r="24" spans="2:24" ht="14.1" customHeight="1" x14ac:dyDescent="0.15">
      <c r="B24" s="4"/>
      <c r="C24" s="11">
        <v>9</v>
      </c>
      <c r="D24" s="22"/>
      <c r="E24" s="5">
        <v>1260</v>
      </c>
      <c r="F24" s="5">
        <v>1575</v>
      </c>
      <c r="G24" s="5">
        <v>1448.2419633127499</v>
      </c>
      <c r="H24" s="5">
        <v>32500.3</v>
      </c>
      <c r="I24" s="5">
        <v>1680</v>
      </c>
      <c r="J24" s="5">
        <v>2205</v>
      </c>
      <c r="K24" s="5">
        <v>1964.1384951330544</v>
      </c>
      <c r="L24" s="5">
        <v>9925.6999999999989</v>
      </c>
      <c r="M24" s="5">
        <v>1785</v>
      </c>
      <c r="N24" s="5">
        <v>2362.5</v>
      </c>
      <c r="O24" s="5">
        <v>2067.8132106853132</v>
      </c>
      <c r="P24" s="5">
        <v>9390.2999999999993</v>
      </c>
      <c r="Q24" s="5">
        <v>1785</v>
      </c>
      <c r="R24" s="5">
        <v>2415</v>
      </c>
      <c r="S24" s="5">
        <v>2106.7316992503311</v>
      </c>
      <c r="T24" s="5">
        <v>8557.2999999999993</v>
      </c>
      <c r="U24" s="5">
        <v>1575</v>
      </c>
      <c r="V24" s="5">
        <v>2100</v>
      </c>
      <c r="W24" s="5">
        <v>1831.2637814985819</v>
      </c>
      <c r="X24" s="22">
        <v>10720.2</v>
      </c>
    </row>
    <row r="25" spans="2:24" ht="14.1" customHeight="1" x14ac:dyDescent="0.15">
      <c r="B25" s="4"/>
      <c r="C25" s="11">
        <v>10</v>
      </c>
      <c r="D25" s="22"/>
      <c r="E25" s="5">
        <v>1260</v>
      </c>
      <c r="F25" s="5">
        <v>1522.5</v>
      </c>
      <c r="G25" s="22">
        <v>1378.3047283176595</v>
      </c>
      <c r="H25" s="5">
        <v>48474.899999999994</v>
      </c>
      <c r="I25" s="22">
        <v>1890</v>
      </c>
      <c r="J25" s="5">
        <v>2415</v>
      </c>
      <c r="K25" s="5">
        <v>2130.960612396304</v>
      </c>
      <c r="L25" s="22">
        <v>14504.8</v>
      </c>
      <c r="M25" s="5">
        <v>1890</v>
      </c>
      <c r="N25" s="5">
        <v>2415</v>
      </c>
      <c r="O25" s="5">
        <v>2203.842207846938</v>
      </c>
      <c r="P25" s="5">
        <v>13859.1</v>
      </c>
      <c r="Q25" s="5">
        <v>1890</v>
      </c>
      <c r="R25" s="22">
        <v>2520</v>
      </c>
      <c r="S25" s="5">
        <v>2241.535102185052</v>
      </c>
      <c r="T25" s="5">
        <v>11275.7</v>
      </c>
      <c r="U25" s="5">
        <v>1680</v>
      </c>
      <c r="V25" s="5">
        <v>2310</v>
      </c>
      <c r="W25" s="5">
        <v>1977.1004587958555</v>
      </c>
      <c r="X25" s="22">
        <v>15246.1</v>
      </c>
    </row>
    <row r="26" spans="2:24" ht="14.1" customHeight="1" x14ac:dyDescent="0.15">
      <c r="B26" s="4"/>
      <c r="C26" s="11">
        <v>11</v>
      </c>
      <c r="D26" s="22"/>
      <c r="E26" s="5">
        <v>1050</v>
      </c>
      <c r="F26" s="5">
        <v>1365</v>
      </c>
      <c r="G26" s="5">
        <v>1238.5658638132293</v>
      </c>
      <c r="H26" s="5">
        <v>36349.599999999999</v>
      </c>
      <c r="I26" s="5">
        <v>1890</v>
      </c>
      <c r="J26" s="5">
        <v>2310</v>
      </c>
      <c r="K26" s="5">
        <v>2143.5324554294971</v>
      </c>
      <c r="L26" s="5">
        <v>11721.8</v>
      </c>
      <c r="M26" s="5">
        <v>1995</v>
      </c>
      <c r="N26" s="5">
        <v>2415</v>
      </c>
      <c r="O26" s="5">
        <v>2241.9903399591299</v>
      </c>
      <c r="P26" s="5">
        <v>11345.2</v>
      </c>
      <c r="Q26" s="5">
        <v>1995</v>
      </c>
      <c r="R26" s="5">
        <v>2520</v>
      </c>
      <c r="S26" s="5">
        <v>2267.6566578075076</v>
      </c>
      <c r="T26" s="5">
        <v>9956.7000000000007</v>
      </c>
      <c r="U26" s="5">
        <v>1785</v>
      </c>
      <c r="V26" s="5">
        <v>2205</v>
      </c>
      <c r="W26" s="5">
        <v>2046.5728523021728</v>
      </c>
      <c r="X26" s="22">
        <v>12288.2</v>
      </c>
    </row>
    <row r="27" spans="2:24" ht="14.1" customHeight="1" x14ac:dyDescent="0.15">
      <c r="B27" s="7"/>
      <c r="C27" s="3">
        <v>12</v>
      </c>
      <c r="D27" s="13"/>
      <c r="E27" s="8">
        <v>1050</v>
      </c>
      <c r="F27" s="8">
        <v>1470</v>
      </c>
      <c r="G27" s="8">
        <v>1289.1754494143986</v>
      </c>
      <c r="H27" s="8">
        <v>47701</v>
      </c>
      <c r="I27" s="8">
        <v>1890</v>
      </c>
      <c r="J27" s="8">
        <v>2310</v>
      </c>
      <c r="K27" s="8">
        <v>2158.4652897923875</v>
      </c>
      <c r="L27" s="8">
        <v>15036</v>
      </c>
      <c r="M27" s="8">
        <v>2100</v>
      </c>
      <c r="N27" s="8">
        <v>2467.5</v>
      </c>
      <c r="O27" s="8">
        <v>2267.2549109182273</v>
      </c>
      <c r="P27" s="8">
        <v>15013</v>
      </c>
      <c r="Q27" s="8">
        <v>2100</v>
      </c>
      <c r="R27" s="8">
        <v>2625</v>
      </c>
      <c r="S27" s="8">
        <v>2368.869253468627</v>
      </c>
      <c r="T27" s="8">
        <v>13365</v>
      </c>
      <c r="U27" s="8">
        <v>1785</v>
      </c>
      <c r="V27" s="8">
        <v>2310</v>
      </c>
      <c r="W27" s="8">
        <v>2077.028118438634</v>
      </c>
      <c r="X27" s="13">
        <v>17545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41248</v>
      </c>
      <c r="C31" s="78"/>
      <c r="D31" s="79">
        <v>41254</v>
      </c>
      <c r="E31" s="136">
        <v>1050</v>
      </c>
      <c r="F31" s="137">
        <v>1365</v>
      </c>
      <c r="G31" s="138">
        <v>1234.1127850426878</v>
      </c>
      <c r="H31" s="131">
        <v>12008.3</v>
      </c>
      <c r="I31" s="136">
        <v>1890</v>
      </c>
      <c r="J31" s="137">
        <v>2310</v>
      </c>
      <c r="K31" s="138">
        <v>2120.4791908858401</v>
      </c>
      <c r="L31" s="131">
        <v>3917.3</v>
      </c>
      <c r="M31" s="136">
        <v>2100</v>
      </c>
      <c r="N31" s="137">
        <v>2415</v>
      </c>
      <c r="O31" s="138">
        <v>2260.1902808323471</v>
      </c>
      <c r="P31" s="131">
        <v>3814.3</v>
      </c>
      <c r="Q31" s="136">
        <v>2100</v>
      </c>
      <c r="R31" s="137">
        <v>2520</v>
      </c>
      <c r="S31" s="138">
        <v>2332.8853459972856</v>
      </c>
      <c r="T31" s="131">
        <v>3255.2</v>
      </c>
      <c r="U31" s="136">
        <v>1785</v>
      </c>
      <c r="V31" s="137">
        <v>2205</v>
      </c>
      <c r="W31" s="138">
        <v>2020.6353635204089</v>
      </c>
      <c r="X31" s="131">
        <v>4555.5</v>
      </c>
    </row>
    <row r="32" spans="2:24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41255</v>
      </c>
      <c r="C33" s="78"/>
      <c r="D33" s="79">
        <v>41261</v>
      </c>
      <c r="E33" s="132">
        <v>1155</v>
      </c>
      <c r="F33" s="131">
        <v>1470</v>
      </c>
      <c r="G33" s="134">
        <v>1314.3993347298631</v>
      </c>
      <c r="H33" s="131">
        <v>10806.1</v>
      </c>
      <c r="I33" s="132">
        <v>1890</v>
      </c>
      <c r="J33" s="131">
        <v>2310</v>
      </c>
      <c r="K33" s="134">
        <v>2156.9930121577095</v>
      </c>
      <c r="L33" s="131">
        <v>3633.7</v>
      </c>
      <c r="M33" s="132">
        <v>2100</v>
      </c>
      <c r="N33" s="131">
        <v>2415</v>
      </c>
      <c r="O33" s="134">
        <v>2264.2824557288604</v>
      </c>
      <c r="P33" s="131">
        <v>3660.9</v>
      </c>
      <c r="Q33" s="132">
        <v>2100</v>
      </c>
      <c r="R33" s="131">
        <v>2520</v>
      </c>
      <c r="S33" s="134">
        <v>2376.154912701129</v>
      </c>
      <c r="T33" s="131">
        <v>3029.6</v>
      </c>
      <c r="U33" s="132">
        <v>1785</v>
      </c>
      <c r="V33" s="131">
        <v>2205</v>
      </c>
      <c r="W33" s="134">
        <v>2073.8050506815803</v>
      </c>
      <c r="X33" s="131">
        <v>3769.2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41262</v>
      </c>
      <c r="C35" s="78"/>
      <c r="D35" s="79">
        <v>41268</v>
      </c>
      <c r="E35" s="132">
        <v>1155</v>
      </c>
      <c r="F35" s="131">
        <v>1470</v>
      </c>
      <c r="G35" s="134">
        <v>1323.360994678095</v>
      </c>
      <c r="H35" s="131">
        <v>12396</v>
      </c>
      <c r="I35" s="132">
        <v>1995</v>
      </c>
      <c r="J35" s="131">
        <v>2310</v>
      </c>
      <c r="K35" s="134">
        <v>2241.7586920529807</v>
      </c>
      <c r="L35" s="131">
        <v>3514.5</v>
      </c>
      <c r="M35" s="132">
        <v>2100</v>
      </c>
      <c r="N35" s="131">
        <v>2467.5</v>
      </c>
      <c r="O35" s="134">
        <v>2275.9738106679474</v>
      </c>
      <c r="P35" s="131">
        <v>3965.2</v>
      </c>
      <c r="Q35" s="132">
        <v>2100</v>
      </c>
      <c r="R35" s="131">
        <v>2625</v>
      </c>
      <c r="S35" s="134">
        <v>2393.7754923808957</v>
      </c>
      <c r="T35" s="131">
        <v>3370.4</v>
      </c>
      <c r="U35" s="132">
        <v>1890</v>
      </c>
      <c r="V35" s="131">
        <v>2310</v>
      </c>
      <c r="W35" s="134">
        <v>2165.2691740412979</v>
      </c>
      <c r="X35" s="131">
        <v>5104.8999999999996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41634</v>
      </c>
      <c r="C37" s="78"/>
      <c r="D37" s="79">
        <v>41636</v>
      </c>
      <c r="E37" s="132"/>
      <c r="F37" s="131"/>
      <c r="G37" s="131"/>
      <c r="H37" s="133">
        <v>12491</v>
      </c>
      <c r="I37" s="132"/>
      <c r="J37" s="131"/>
      <c r="K37" s="131"/>
      <c r="L37" s="133">
        <v>3970</v>
      </c>
      <c r="M37" s="132"/>
      <c r="N37" s="131"/>
      <c r="O37" s="131"/>
      <c r="P37" s="133">
        <v>3573</v>
      </c>
      <c r="Q37" s="132"/>
      <c r="R37" s="131"/>
      <c r="S37" s="131"/>
      <c r="T37" s="133">
        <v>3710</v>
      </c>
      <c r="U37" s="132"/>
      <c r="V37" s="131"/>
      <c r="W37" s="131"/>
      <c r="X37" s="133">
        <v>4115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/>
      <c r="C39" s="81"/>
      <c r="D39" s="82"/>
      <c r="E39" s="139"/>
      <c r="F39" s="140"/>
      <c r="G39" s="141"/>
      <c r="H39" s="140"/>
      <c r="I39" s="139"/>
      <c r="J39" s="140"/>
      <c r="K39" s="141"/>
      <c r="L39" s="140"/>
      <c r="M39" s="139"/>
      <c r="N39" s="140"/>
      <c r="O39" s="141"/>
      <c r="P39" s="140"/>
      <c r="Q39" s="139"/>
      <c r="R39" s="140"/>
      <c r="S39" s="141"/>
      <c r="T39" s="140"/>
      <c r="U39" s="139"/>
      <c r="V39" s="140"/>
      <c r="W39" s="141"/>
      <c r="X39" s="14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/>
      <c r="C15" s="11">
        <v>12</v>
      </c>
      <c r="D15" s="22"/>
      <c r="E15" s="5">
        <v>945</v>
      </c>
      <c r="F15" s="5">
        <v>1470</v>
      </c>
      <c r="G15" s="5">
        <v>1260.1203264636149</v>
      </c>
      <c r="H15" s="5">
        <v>9139</v>
      </c>
      <c r="I15" s="5">
        <v>2205</v>
      </c>
      <c r="J15" s="5">
        <v>2625</v>
      </c>
      <c r="K15" s="5">
        <v>2459.4610537183157</v>
      </c>
      <c r="L15" s="5">
        <v>146720.29999999999</v>
      </c>
    </row>
    <row r="16" spans="2:24" ht="14.1" customHeight="1" x14ac:dyDescent="0.15">
      <c r="B16" s="4" t="s">
        <v>77</v>
      </c>
      <c r="C16" s="11">
        <v>1</v>
      </c>
      <c r="D16" s="22" t="s">
        <v>74</v>
      </c>
      <c r="E16" s="5">
        <v>945</v>
      </c>
      <c r="F16" s="5">
        <v>1417.5</v>
      </c>
      <c r="G16" s="5">
        <v>1214.5742675971517</v>
      </c>
      <c r="H16" s="5">
        <v>8318.5</v>
      </c>
      <c r="I16" s="5">
        <v>1785</v>
      </c>
      <c r="J16" s="5">
        <v>2625</v>
      </c>
      <c r="K16" s="5">
        <v>2379.2945223757888</v>
      </c>
      <c r="L16" s="22">
        <v>89090.7</v>
      </c>
    </row>
    <row r="17" spans="2:12" ht="14.1" customHeight="1" x14ac:dyDescent="0.15">
      <c r="B17" s="4"/>
      <c r="C17" s="11">
        <v>2</v>
      </c>
      <c r="D17" s="22"/>
      <c r="E17" s="5">
        <v>945</v>
      </c>
      <c r="F17" s="5">
        <v>1470</v>
      </c>
      <c r="G17" s="5">
        <v>1237.5929717114127</v>
      </c>
      <c r="H17" s="5">
        <v>10874.4</v>
      </c>
      <c r="I17" s="5">
        <v>1785</v>
      </c>
      <c r="J17" s="5">
        <v>2625</v>
      </c>
      <c r="K17" s="5">
        <v>2298.7828551887978</v>
      </c>
      <c r="L17" s="22">
        <v>104853.2</v>
      </c>
    </row>
    <row r="18" spans="2:12" ht="14.1" customHeight="1" x14ac:dyDescent="0.15">
      <c r="B18" s="4"/>
      <c r="C18" s="11">
        <v>3</v>
      </c>
      <c r="D18" s="22"/>
      <c r="E18" s="5">
        <v>945</v>
      </c>
      <c r="F18" s="5">
        <v>1417.5</v>
      </c>
      <c r="G18" s="5">
        <v>1208.7147637606622</v>
      </c>
      <c r="H18" s="5">
        <v>8415.1</v>
      </c>
      <c r="I18" s="5">
        <v>1680</v>
      </c>
      <c r="J18" s="5">
        <v>2520</v>
      </c>
      <c r="K18" s="5">
        <v>2241.0034875496917</v>
      </c>
      <c r="L18" s="22">
        <v>85947.3</v>
      </c>
    </row>
    <row r="19" spans="2:12" ht="14.1" customHeight="1" x14ac:dyDescent="0.15">
      <c r="B19" s="4"/>
      <c r="C19" s="11">
        <v>4</v>
      </c>
      <c r="D19" s="22"/>
      <c r="E19" s="5">
        <v>945</v>
      </c>
      <c r="F19" s="5">
        <v>1417.5</v>
      </c>
      <c r="G19" s="5">
        <v>1219.3452528559906</v>
      </c>
      <c r="H19" s="5">
        <v>11213.9</v>
      </c>
      <c r="I19" s="5">
        <v>1680</v>
      </c>
      <c r="J19" s="5">
        <v>2520</v>
      </c>
      <c r="K19" s="5">
        <v>2266.5333592936431</v>
      </c>
      <c r="L19" s="22">
        <v>102372.9</v>
      </c>
    </row>
    <row r="20" spans="2:12" ht="14.1" customHeight="1" x14ac:dyDescent="0.15">
      <c r="B20" s="4"/>
      <c r="C20" s="11">
        <v>5</v>
      </c>
      <c r="D20" s="22"/>
      <c r="E20" s="5">
        <v>945</v>
      </c>
      <c r="F20" s="5">
        <v>1417.5</v>
      </c>
      <c r="G20" s="22">
        <v>1203.254103722162</v>
      </c>
      <c r="H20" s="5">
        <v>14356</v>
      </c>
      <c r="I20" s="5">
        <v>1680</v>
      </c>
      <c r="J20" s="5">
        <v>2520</v>
      </c>
      <c r="K20" s="5">
        <v>2284.803636513846</v>
      </c>
      <c r="L20" s="5">
        <v>139000.70000000001</v>
      </c>
    </row>
    <row r="21" spans="2:12" ht="14.1" customHeight="1" x14ac:dyDescent="0.15">
      <c r="B21" s="4"/>
      <c r="C21" s="11">
        <v>6</v>
      </c>
      <c r="D21" s="22"/>
      <c r="E21" s="5">
        <v>945</v>
      </c>
      <c r="F21" s="5">
        <v>1417.5</v>
      </c>
      <c r="G21" s="5">
        <v>1198.2705504053636</v>
      </c>
      <c r="H21" s="5">
        <v>12443.400000000001</v>
      </c>
      <c r="I21" s="5">
        <v>2100</v>
      </c>
      <c r="J21" s="5">
        <v>2520</v>
      </c>
      <c r="K21" s="5">
        <v>2326.4219203724597</v>
      </c>
      <c r="L21" s="22">
        <v>84336.200000000012</v>
      </c>
    </row>
    <row r="22" spans="2:12" ht="14.1" customHeight="1" x14ac:dyDescent="0.15">
      <c r="B22" s="4"/>
      <c r="C22" s="11">
        <v>7</v>
      </c>
      <c r="D22" s="22"/>
      <c r="E22" s="5">
        <v>1050</v>
      </c>
      <c r="F22" s="5">
        <v>1365</v>
      </c>
      <c r="G22" s="5">
        <v>1219.3972540200534</v>
      </c>
      <c r="H22" s="5">
        <v>10307.300000000001</v>
      </c>
      <c r="I22" s="5">
        <v>2152.5</v>
      </c>
      <c r="J22" s="5">
        <v>2415</v>
      </c>
      <c r="K22" s="5">
        <v>2305.0809531375953</v>
      </c>
      <c r="L22" s="22">
        <v>92175.3</v>
      </c>
    </row>
    <row r="23" spans="2:12" ht="14.1" customHeight="1" x14ac:dyDescent="0.15">
      <c r="B23" s="4"/>
      <c r="C23" s="11">
        <v>8</v>
      </c>
      <c r="D23" s="22"/>
      <c r="E23" s="5">
        <v>1050</v>
      </c>
      <c r="F23" s="5">
        <v>1365</v>
      </c>
      <c r="G23" s="5">
        <v>1209.4278765340275</v>
      </c>
      <c r="H23" s="5">
        <v>15411.6</v>
      </c>
      <c r="I23" s="5">
        <v>2047.5</v>
      </c>
      <c r="J23" s="5">
        <v>2415</v>
      </c>
      <c r="K23" s="5">
        <v>2277.3991384086071</v>
      </c>
      <c r="L23" s="22">
        <v>147040.1</v>
      </c>
    </row>
    <row r="24" spans="2:12" ht="14.1" customHeight="1" x14ac:dyDescent="0.15">
      <c r="B24" s="4"/>
      <c r="C24" s="11">
        <v>9</v>
      </c>
      <c r="D24" s="22"/>
      <c r="E24" s="5">
        <v>945</v>
      </c>
      <c r="F24" s="5">
        <v>1365</v>
      </c>
      <c r="G24" s="5">
        <v>1179.9425794747756</v>
      </c>
      <c r="H24" s="5">
        <v>13020.599999999999</v>
      </c>
      <c r="I24" s="5">
        <v>2100</v>
      </c>
      <c r="J24" s="5">
        <v>2415</v>
      </c>
      <c r="K24" s="5">
        <v>2283.8329979879272</v>
      </c>
      <c r="L24" s="22">
        <v>109063.5</v>
      </c>
    </row>
    <row r="25" spans="2:12" ht="14.1" customHeight="1" x14ac:dyDescent="0.15">
      <c r="B25" s="4"/>
      <c r="C25" s="11">
        <v>10</v>
      </c>
      <c r="D25" s="22"/>
      <c r="E25" s="5">
        <v>1050</v>
      </c>
      <c r="F25" s="5">
        <v>1365</v>
      </c>
      <c r="G25" s="5">
        <v>1227.602702213371</v>
      </c>
      <c r="H25" s="5">
        <v>16012</v>
      </c>
      <c r="I25" s="5">
        <v>2100</v>
      </c>
      <c r="J25" s="5">
        <v>2415</v>
      </c>
      <c r="K25" s="5">
        <v>2288.8595592849015</v>
      </c>
      <c r="L25" s="22">
        <v>119518.29999999999</v>
      </c>
    </row>
    <row r="26" spans="2:12" ht="14.1" customHeight="1" x14ac:dyDescent="0.15">
      <c r="B26" s="4"/>
      <c r="C26" s="11">
        <v>11</v>
      </c>
      <c r="D26" s="22"/>
      <c r="E26" s="5">
        <v>1050</v>
      </c>
      <c r="F26" s="5">
        <v>1365</v>
      </c>
      <c r="G26" s="5">
        <v>1255.5372267048413</v>
      </c>
      <c r="H26" s="5">
        <v>13801</v>
      </c>
      <c r="I26" s="5">
        <v>2100</v>
      </c>
      <c r="J26" s="5">
        <v>2625</v>
      </c>
      <c r="K26" s="5">
        <v>2348.7952157133545</v>
      </c>
      <c r="L26" s="22">
        <v>114678.90000000001</v>
      </c>
    </row>
    <row r="27" spans="2:12" ht="14.1" customHeight="1" x14ac:dyDescent="0.15">
      <c r="B27" s="7"/>
      <c r="C27" s="3">
        <v>12</v>
      </c>
      <c r="D27" s="13"/>
      <c r="E27" s="8">
        <v>1050</v>
      </c>
      <c r="F27" s="8">
        <v>1417.5</v>
      </c>
      <c r="G27" s="8">
        <v>1254.713172662591</v>
      </c>
      <c r="H27" s="8">
        <v>14600</v>
      </c>
      <c r="I27" s="8">
        <v>2310</v>
      </c>
      <c r="J27" s="8">
        <v>2730</v>
      </c>
      <c r="K27" s="8">
        <v>2561.6890458588805</v>
      </c>
      <c r="L27" s="13">
        <v>271915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41248</v>
      </c>
      <c r="C31" s="78"/>
      <c r="D31" s="79">
        <v>41254</v>
      </c>
      <c r="E31" s="132">
        <v>1050</v>
      </c>
      <c r="F31" s="131">
        <v>1365</v>
      </c>
      <c r="G31" s="131">
        <v>1238.8545706371185</v>
      </c>
      <c r="H31" s="133">
        <v>4103</v>
      </c>
      <c r="I31" s="132">
        <v>2310</v>
      </c>
      <c r="J31" s="131">
        <v>2625</v>
      </c>
      <c r="K31" s="134">
        <v>2479.7071443320256</v>
      </c>
      <c r="L31" s="131">
        <v>44367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41255</v>
      </c>
      <c r="C33" s="78"/>
      <c r="D33" s="79">
        <v>41261</v>
      </c>
      <c r="E33" s="132">
        <v>1155</v>
      </c>
      <c r="F33" s="131">
        <v>1365</v>
      </c>
      <c r="G33" s="131">
        <v>1259.8409690302158</v>
      </c>
      <c r="H33" s="131">
        <v>3888.4</v>
      </c>
      <c r="I33" s="131">
        <v>2415</v>
      </c>
      <c r="J33" s="131">
        <v>2677.5</v>
      </c>
      <c r="K33" s="131">
        <v>2566.1089507363608</v>
      </c>
      <c r="L33" s="131">
        <v>38635.800000000003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41262</v>
      </c>
      <c r="C35" s="78"/>
      <c r="D35" s="79">
        <v>41268</v>
      </c>
      <c r="E35" s="132">
        <v>1155</v>
      </c>
      <c r="F35" s="131">
        <v>1417.5</v>
      </c>
      <c r="G35" s="134">
        <v>1270.3085360708767</v>
      </c>
      <c r="H35" s="131">
        <v>4093.8</v>
      </c>
      <c r="I35" s="132">
        <v>2467.5</v>
      </c>
      <c r="J35" s="131">
        <v>2730</v>
      </c>
      <c r="K35" s="134">
        <v>2636.660332459649</v>
      </c>
      <c r="L35" s="131">
        <v>36657.4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41634</v>
      </c>
      <c r="C37" s="78"/>
      <c r="D37" s="79">
        <v>41636</v>
      </c>
      <c r="E37" s="132"/>
      <c r="F37" s="131"/>
      <c r="G37" s="131"/>
      <c r="H37" s="133">
        <v>2515</v>
      </c>
      <c r="I37" s="132"/>
      <c r="J37" s="131"/>
      <c r="K37" s="131"/>
      <c r="L37" s="133">
        <v>152255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1365</v>
      </c>
      <c r="F12" s="39">
        <v>1890</v>
      </c>
      <c r="G12" s="39">
        <v>1724</v>
      </c>
      <c r="H12" s="39">
        <v>24298</v>
      </c>
      <c r="I12" s="39">
        <v>893</v>
      </c>
      <c r="J12" s="39">
        <v>1575</v>
      </c>
      <c r="K12" s="39">
        <v>1133</v>
      </c>
      <c r="L12" s="39">
        <v>17817</v>
      </c>
      <c r="M12" s="39">
        <v>630</v>
      </c>
      <c r="N12" s="39">
        <v>1155</v>
      </c>
      <c r="O12" s="39">
        <v>921</v>
      </c>
      <c r="P12" s="39">
        <v>13079</v>
      </c>
      <c r="Q12" s="39">
        <v>3150</v>
      </c>
      <c r="R12" s="39">
        <v>4200</v>
      </c>
      <c r="S12" s="39">
        <v>3573</v>
      </c>
      <c r="T12" s="39">
        <v>4854</v>
      </c>
      <c r="U12" s="39">
        <v>1861</v>
      </c>
      <c r="V12" s="39">
        <v>2703</v>
      </c>
      <c r="W12" s="39">
        <v>2306</v>
      </c>
      <c r="X12" s="86">
        <v>14513</v>
      </c>
      <c r="Z12" s="31"/>
    </row>
    <row r="13" spans="2:31" ht="14.1" customHeight="1" x14ac:dyDescent="0.15">
      <c r="B13" s="4" t="s">
        <v>79</v>
      </c>
      <c r="C13" s="11">
        <v>1</v>
      </c>
      <c r="D13" s="22" t="s">
        <v>80</v>
      </c>
      <c r="E13" s="39">
        <v>1260</v>
      </c>
      <c r="F13" s="39">
        <v>1890</v>
      </c>
      <c r="G13" s="39">
        <v>1602</v>
      </c>
      <c r="H13" s="39">
        <v>16443</v>
      </c>
      <c r="I13" s="39">
        <v>840</v>
      </c>
      <c r="J13" s="39">
        <v>1523</v>
      </c>
      <c r="K13" s="39">
        <v>1087</v>
      </c>
      <c r="L13" s="39">
        <v>14764</v>
      </c>
      <c r="M13" s="39">
        <v>650</v>
      </c>
      <c r="N13" s="39">
        <v>1050</v>
      </c>
      <c r="O13" s="39">
        <v>849</v>
      </c>
      <c r="P13" s="39">
        <v>9847</v>
      </c>
      <c r="Q13" s="39">
        <v>2940</v>
      </c>
      <c r="R13" s="39">
        <v>4200</v>
      </c>
      <c r="S13" s="39">
        <v>3500</v>
      </c>
      <c r="T13" s="39">
        <v>3616</v>
      </c>
      <c r="U13" s="39">
        <v>1785</v>
      </c>
      <c r="V13" s="39">
        <v>2678</v>
      </c>
      <c r="W13" s="39">
        <v>2257</v>
      </c>
      <c r="X13" s="86">
        <v>15998</v>
      </c>
      <c r="Z13" s="31"/>
    </row>
    <row r="14" spans="2:31" ht="14.1" customHeight="1" x14ac:dyDescent="0.15">
      <c r="B14" s="4"/>
      <c r="C14" s="11">
        <v>2</v>
      </c>
      <c r="D14" s="22"/>
      <c r="E14" s="39">
        <v>1155</v>
      </c>
      <c r="F14" s="39">
        <v>1733</v>
      </c>
      <c r="G14" s="39">
        <v>1435</v>
      </c>
      <c r="H14" s="39">
        <v>18888</v>
      </c>
      <c r="I14" s="39">
        <v>840</v>
      </c>
      <c r="J14" s="39">
        <v>1365</v>
      </c>
      <c r="K14" s="39">
        <v>1070</v>
      </c>
      <c r="L14" s="39">
        <v>15506</v>
      </c>
      <c r="M14" s="39">
        <v>683</v>
      </c>
      <c r="N14" s="39">
        <v>1050</v>
      </c>
      <c r="O14" s="39">
        <v>847</v>
      </c>
      <c r="P14" s="39">
        <v>8746</v>
      </c>
      <c r="Q14" s="39">
        <v>2940</v>
      </c>
      <c r="R14" s="39">
        <v>3675</v>
      </c>
      <c r="S14" s="39">
        <v>3363</v>
      </c>
      <c r="T14" s="39">
        <v>3961</v>
      </c>
      <c r="U14" s="39">
        <v>1733</v>
      </c>
      <c r="V14" s="39">
        <v>2594</v>
      </c>
      <c r="W14" s="39">
        <v>2109</v>
      </c>
      <c r="X14" s="39">
        <v>14270</v>
      </c>
      <c r="Z14" s="31"/>
    </row>
    <row r="15" spans="2:31" ht="14.1" customHeight="1" x14ac:dyDescent="0.15">
      <c r="B15" s="4"/>
      <c r="C15" s="11">
        <v>3</v>
      </c>
      <c r="D15" s="22"/>
      <c r="E15" s="39">
        <v>1155</v>
      </c>
      <c r="F15" s="39">
        <v>1575</v>
      </c>
      <c r="G15" s="39">
        <v>1365</v>
      </c>
      <c r="H15" s="39">
        <v>18731</v>
      </c>
      <c r="I15" s="39">
        <v>840</v>
      </c>
      <c r="J15" s="39">
        <v>1365</v>
      </c>
      <c r="K15" s="39">
        <v>1063</v>
      </c>
      <c r="L15" s="39">
        <v>13882</v>
      </c>
      <c r="M15" s="39">
        <v>683</v>
      </c>
      <c r="N15" s="39">
        <v>1103</v>
      </c>
      <c r="O15" s="39">
        <v>877</v>
      </c>
      <c r="P15" s="39">
        <v>13083</v>
      </c>
      <c r="Q15" s="39">
        <v>2940</v>
      </c>
      <c r="R15" s="39">
        <v>3686</v>
      </c>
      <c r="S15" s="39">
        <v>3381</v>
      </c>
      <c r="T15" s="39">
        <v>4567</v>
      </c>
      <c r="U15" s="39">
        <v>1764</v>
      </c>
      <c r="V15" s="39">
        <v>2520</v>
      </c>
      <c r="W15" s="39">
        <v>2133</v>
      </c>
      <c r="X15" s="86">
        <v>16338</v>
      </c>
      <c r="Z15" s="31"/>
    </row>
    <row r="16" spans="2:31" ht="14.1" customHeight="1" x14ac:dyDescent="0.15">
      <c r="B16" s="4"/>
      <c r="C16" s="11">
        <v>4</v>
      </c>
      <c r="D16" s="22"/>
      <c r="E16" s="39">
        <v>1050</v>
      </c>
      <c r="F16" s="39">
        <v>1575</v>
      </c>
      <c r="G16" s="39">
        <v>1361</v>
      </c>
      <c r="H16" s="39">
        <v>32298</v>
      </c>
      <c r="I16" s="39">
        <v>840</v>
      </c>
      <c r="J16" s="39">
        <v>1365</v>
      </c>
      <c r="K16" s="39">
        <v>1042</v>
      </c>
      <c r="L16" s="39">
        <v>24108</v>
      </c>
      <c r="M16" s="39">
        <v>840</v>
      </c>
      <c r="N16" s="39">
        <v>1229</v>
      </c>
      <c r="O16" s="39">
        <v>1074</v>
      </c>
      <c r="P16" s="39">
        <v>25728</v>
      </c>
      <c r="Q16" s="39">
        <v>2940</v>
      </c>
      <c r="R16" s="39">
        <v>3780</v>
      </c>
      <c r="S16" s="39">
        <v>3257</v>
      </c>
      <c r="T16" s="39">
        <v>6083</v>
      </c>
      <c r="U16" s="39">
        <v>1785</v>
      </c>
      <c r="V16" s="86">
        <v>2415</v>
      </c>
      <c r="W16" s="86">
        <v>2122</v>
      </c>
      <c r="X16" s="39">
        <v>14805</v>
      </c>
      <c r="Z16" s="31"/>
    </row>
    <row r="17" spans="2:24" ht="14.1" customHeight="1" x14ac:dyDescent="0.15">
      <c r="B17" s="4"/>
      <c r="C17" s="11">
        <v>5</v>
      </c>
      <c r="D17" s="22"/>
      <c r="E17" s="39">
        <v>1050</v>
      </c>
      <c r="F17" s="39">
        <v>1575</v>
      </c>
      <c r="G17" s="39">
        <v>1359</v>
      </c>
      <c r="H17" s="39">
        <v>43530</v>
      </c>
      <c r="I17" s="39">
        <v>840</v>
      </c>
      <c r="J17" s="39">
        <v>1365</v>
      </c>
      <c r="K17" s="39">
        <v>1072</v>
      </c>
      <c r="L17" s="39">
        <v>36923</v>
      </c>
      <c r="M17" s="39">
        <v>840</v>
      </c>
      <c r="N17" s="39">
        <v>1222</v>
      </c>
      <c r="O17" s="39">
        <v>1020</v>
      </c>
      <c r="P17" s="39">
        <v>24357</v>
      </c>
      <c r="Q17" s="39">
        <v>2940</v>
      </c>
      <c r="R17" s="39">
        <v>4095</v>
      </c>
      <c r="S17" s="39">
        <v>3337</v>
      </c>
      <c r="T17" s="39">
        <v>8634</v>
      </c>
      <c r="U17" s="39">
        <v>1890</v>
      </c>
      <c r="V17" s="39">
        <v>2520</v>
      </c>
      <c r="W17" s="39">
        <v>2205</v>
      </c>
      <c r="X17" s="86">
        <v>26038</v>
      </c>
    </row>
    <row r="18" spans="2:24" ht="14.1" customHeight="1" x14ac:dyDescent="0.15">
      <c r="B18" s="4"/>
      <c r="C18" s="11">
        <v>6</v>
      </c>
      <c r="D18" s="22"/>
      <c r="E18" s="39">
        <v>1155</v>
      </c>
      <c r="F18" s="39">
        <v>1575</v>
      </c>
      <c r="G18" s="39">
        <v>1357</v>
      </c>
      <c r="H18" s="39">
        <v>32160</v>
      </c>
      <c r="I18" s="39">
        <v>893</v>
      </c>
      <c r="J18" s="39">
        <v>1365</v>
      </c>
      <c r="K18" s="39">
        <v>1044</v>
      </c>
      <c r="L18" s="39">
        <v>30910</v>
      </c>
      <c r="M18" s="39">
        <v>893</v>
      </c>
      <c r="N18" s="39">
        <v>1260</v>
      </c>
      <c r="O18" s="86">
        <v>1081</v>
      </c>
      <c r="P18" s="39">
        <v>17590</v>
      </c>
      <c r="Q18" s="39">
        <v>3045</v>
      </c>
      <c r="R18" s="39">
        <v>4095</v>
      </c>
      <c r="S18" s="39">
        <v>3411</v>
      </c>
      <c r="T18" s="39">
        <v>6223</v>
      </c>
      <c r="U18" s="39">
        <v>2205</v>
      </c>
      <c r="V18" s="39">
        <v>2730</v>
      </c>
      <c r="W18" s="86">
        <v>2424</v>
      </c>
      <c r="X18" s="86">
        <v>16861</v>
      </c>
    </row>
    <row r="19" spans="2:24" ht="14.1" customHeight="1" x14ac:dyDescent="0.15">
      <c r="B19" s="4"/>
      <c r="C19" s="11">
        <v>7</v>
      </c>
      <c r="D19" s="22"/>
      <c r="E19" s="39">
        <v>1155</v>
      </c>
      <c r="F19" s="39">
        <v>1575</v>
      </c>
      <c r="G19" s="39">
        <v>1298</v>
      </c>
      <c r="H19" s="39">
        <v>39736</v>
      </c>
      <c r="I19" s="39">
        <v>840</v>
      </c>
      <c r="J19" s="39">
        <v>1365</v>
      </c>
      <c r="K19" s="39">
        <v>1093</v>
      </c>
      <c r="L19" s="39">
        <v>26072</v>
      </c>
      <c r="M19" s="39">
        <v>893</v>
      </c>
      <c r="N19" s="39">
        <v>1260</v>
      </c>
      <c r="O19" s="39">
        <v>1148</v>
      </c>
      <c r="P19" s="39">
        <v>15979</v>
      </c>
      <c r="Q19" s="39">
        <v>3150</v>
      </c>
      <c r="R19" s="39">
        <v>4095</v>
      </c>
      <c r="S19" s="39">
        <v>3530</v>
      </c>
      <c r="T19" s="39">
        <v>7621</v>
      </c>
      <c r="U19" s="39">
        <v>2310</v>
      </c>
      <c r="V19" s="39">
        <v>2730</v>
      </c>
      <c r="W19" s="39">
        <v>2497</v>
      </c>
      <c r="X19" s="86">
        <v>23050</v>
      </c>
    </row>
    <row r="20" spans="2:24" ht="14.1" customHeight="1" x14ac:dyDescent="0.15">
      <c r="B20" s="4"/>
      <c r="C20" s="11">
        <v>8</v>
      </c>
      <c r="D20" s="22"/>
      <c r="E20" s="39">
        <v>1155</v>
      </c>
      <c r="F20" s="39">
        <v>1523</v>
      </c>
      <c r="G20" s="39">
        <v>1263</v>
      </c>
      <c r="H20" s="39">
        <v>34935</v>
      </c>
      <c r="I20" s="39">
        <v>840</v>
      </c>
      <c r="J20" s="39">
        <v>1208</v>
      </c>
      <c r="K20" s="39">
        <v>998</v>
      </c>
      <c r="L20" s="39">
        <v>16306</v>
      </c>
      <c r="M20" s="39">
        <v>840</v>
      </c>
      <c r="N20" s="39">
        <v>1229</v>
      </c>
      <c r="O20" s="39">
        <v>1013</v>
      </c>
      <c r="P20" s="39">
        <v>9632</v>
      </c>
      <c r="Q20" s="39">
        <v>3360</v>
      </c>
      <c r="R20" s="39">
        <v>3990</v>
      </c>
      <c r="S20" s="39">
        <v>3685</v>
      </c>
      <c r="T20" s="39">
        <v>6361</v>
      </c>
      <c r="U20" s="39">
        <v>2310</v>
      </c>
      <c r="V20" s="39">
        <v>2730</v>
      </c>
      <c r="W20" s="39">
        <v>2477</v>
      </c>
      <c r="X20" s="86">
        <v>20445</v>
      </c>
    </row>
    <row r="21" spans="2:24" ht="14.1" customHeight="1" x14ac:dyDescent="0.15">
      <c r="B21" s="4"/>
      <c r="C21" s="11">
        <v>9</v>
      </c>
      <c r="D21" s="22"/>
      <c r="E21" s="39">
        <v>1260</v>
      </c>
      <c r="F21" s="39">
        <v>1680</v>
      </c>
      <c r="G21" s="39">
        <v>1457</v>
      </c>
      <c r="H21" s="39">
        <v>25339</v>
      </c>
      <c r="I21" s="39">
        <v>893</v>
      </c>
      <c r="J21" s="39">
        <v>1260</v>
      </c>
      <c r="K21" s="39">
        <v>1055</v>
      </c>
      <c r="L21" s="39">
        <v>18733</v>
      </c>
      <c r="M21" s="39">
        <v>819</v>
      </c>
      <c r="N21" s="39">
        <v>1100</v>
      </c>
      <c r="O21" s="39">
        <v>907</v>
      </c>
      <c r="P21" s="39">
        <v>4678</v>
      </c>
      <c r="Q21" s="39">
        <v>3360</v>
      </c>
      <c r="R21" s="39">
        <v>4200</v>
      </c>
      <c r="S21" s="39">
        <v>3696</v>
      </c>
      <c r="T21" s="39">
        <v>5962</v>
      </c>
      <c r="U21" s="39">
        <v>2205</v>
      </c>
      <c r="V21" s="39">
        <v>2625</v>
      </c>
      <c r="W21" s="39">
        <v>2380</v>
      </c>
      <c r="X21" s="86">
        <v>19501</v>
      </c>
    </row>
    <row r="22" spans="2:24" ht="14.1" customHeight="1" x14ac:dyDescent="0.15">
      <c r="B22" s="4"/>
      <c r="C22" s="11">
        <v>10</v>
      </c>
      <c r="D22" s="22"/>
      <c r="E22" s="39">
        <v>1344</v>
      </c>
      <c r="F22" s="39">
        <v>1732.5</v>
      </c>
      <c r="G22" s="39">
        <v>1558.4936622511782</v>
      </c>
      <c r="H22" s="39">
        <v>43729.3</v>
      </c>
      <c r="I22" s="39">
        <v>856.48500000000013</v>
      </c>
      <c r="J22" s="39">
        <v>1281</v>
      </c>
      <c r="K22" s="39">
        <v>1015.6765181446854</v>
      </c>
      <c r="L22" s="39">
        <v>31525.800000000003</v>
      </c>
      <c r="M22" s="39">
        <v>735</v>
      </c>
      <c r="N22" s="39">
        <v>1050</v>
      </c>
      <c r="O22" s="39">
        <v>873.49725736530138</v>
      </c>
      <c r="P22" s="39">
        <v>14764.6</v>
      </c>
      <c r="Q22" s="39">
        <v>3360</v>
      </c>
      <c r="R22" s="39">
        <v>4095</v>
      </c>
      <c r="S22" s="39">
        <v>3660.8542596607567</v>
      </c>
      <c r="T22" s="39">
        <v>7004.9</v>
      </c>
      <c r="U22" s="39">
        <v>2257.5</v>
      </c>
      <c r="V22" s="39">
        <v>2677.5</v>
      </c>
      <c r="W22" s="39">
        <v>2426.0272433361224</v>
      </c>
      <c r="X22" s="86">
        <v>19682.400000000001</v>
      </c>
    </row>
    <row r="23" spans="2:24" ht="14.1" customHeight="1" x14ac:dyDescent="0.15">
      <c r="B23" s="4"/>
      <c r="C23" s="11">
        <v>11</v>
      </c>
      <c r="D23" s="22"/>
      <c r="E23" s="39">
        <v>1470</v>
      </c>
      <c r="F23" s="39">
        <v>2100</v>
      </c>
      <c r="G23" s="39">
        <v>1711.3449584337736</v>
      </c>
      <c r="H23" s="39">
        <v>26714.5</v>
      </c>
      <c r="I23" s="39">
        <v>871.5</v>
      </c>
      <c r="J23" s="39">
        <v>1207.5</v>
      </c>
      <c r="K23" s="39">
        <v>1017.7132277441217</v>
      </c>
      <c r="L23" s="39">
        <v>23079.1</v>
      </c>
      <c r="M23" s="39">
        <v>735</v>
      </c>
      <c r="N23" s="39">
        <v>950.04</v>
      </c>
      <c r="O23" s="39">
        <v>833.88059224541985</v>
      </c>
      <c r="P23" s="39">
        <v>7152.3</v>
      </c>
      <c r="Q23" s="39">
        <v>3360</v>
      </c>
      <c r="R23" s="39">
        <v>4200</v>
      </c>
      <c r="S23" s="39">
        <v>3802.4732461355534</v>
      </c>
      <c r="T23" s="39">
        <v>6001.7000000000007</v>
      </c>
      <c r="U23" s="39">
        <v>2310</v>
      </c>
      <c r="V23" s="39">
        <v>2730</v>
      </c>
      <c r="W23" s="86">
        <v>2515.9316826370255</v>
      </c>
      <c r="X23" s="86">
        <v>20576.099999999999</v>
      </c>
    </row>
    <row r="24" spans="2:24" ht="14.1" customHeight="1" x14ac:dyDescent="0.15">
      <c r="B24" s="7"/>
      <c r="C24" s="3">
        <v>12</v>
      </c>
      <c r="D24" s="13"/>
      <c r="E24" s="40">
        <v>1680</v>
      </c>
      <c r="F24" s="40">
        <v>2257.5</v>
      </c>
      <c r="G24" s="40">
        <v>1995.8765512831699</v>
      </c>
      <c r="H24" s="40">
        <v>30495.8</v>
      </c>
      <c r="I24" s="40">
        <v>945</v>
      </c>
      <c r="J24" s="40">
        <v>1281</v>
      </c>
      <c r="K24" s="40">
        <v>1120.8863431616558</v>
      </c>
      <c r="L24" s="40">
        <v>15032.5</v>
      </c>
      <c r="M24" s="40">
        <v>735</v>
      </c>
      <c r="N24" s="40">
        <v>945</v>
      </c>
      <c r="O24" s="40">
        <v>816.57194810300768</v>
      </c>
      <c r="P24" s="40">
        <v>7158.7</v>
      </c>
      <c r="Q24" s="40">
        <v>3465</v>
      </c>
      <c r="R24" s="40">
        <v>4462.5</v>
      </c>
      <c r="S24" s="40">
        <v>3956.9725261864355</v>
      </c>
      <c r="T24" s="40">
        <v>5562.7999999999993</v>
      </c>
      <c r="U24" s="40">
        <v>2362.5</v>
      </c>
      <c r="V24" s="40">
        <v>3026.1</v>
      </c>
      <c r="W24" s="40">
        <v>2721.5812260536404</v>
      </c>
      <c r="X24" s="85">
        <v>16054.7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41247</v>
      </c>
      <c r="C28" s="78"/>
      <c r="D28" s="79">
        <v>41253</v>
      </c>
      <c r="E28" s="88">
        <v>1680</v>
      </c>
      <c r="F28" s="89">
        <v>2173.5</v>
      </c>
      <c r="G28" s="90">
        <v>1920.5549329307235</v>
      </c>
      <c r="H28" s="54">
        <v>6476.7</v>
      </c>
      <c r="I28" s="88">
        <v>945</v>
      </c>
      <c r="J28" s="89">
        <v>1260</v>
      </c>
      <c r="K28" s="90">
        <v>1116.9407791528672</v>
      </c>
      <c r="L28" s="54">
        <v>4977.3999999999996</v>
      </c>
      <c r="M28" s="88">
        <v>735</v>
      </c>
      <c r="N28" s="89">
        <v>945</v>
      </c>
      <c r="O28" s="90">
        <v>822.11325279801031</v>
      </c>
      <c r="P28" s="54">
        <v>2782.2</v>
      </c>
      <c r="Q28" s="88">
        <v>3465</v>
      </c>
      <c r="R28" s="89">
        <v>4305</v>
      </c>
      <c r="S28" s="90">
        <v>3890.4920749279531</v>
      </c>
      <c r="T28" s="54">
        <v>1264.5999999999999</v>
      </c>
      <c r="U28" s="88">
        <v>2362.5</v>
      </c>
      <c r="V28" s="89">
        <v>2845.5</v>
      </c>
      <c r="W28" s="90">
        <v>2636.8717198414201</v>
      </c>
      <c r="X28" s="54">
        <v>3856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41254</v>
      </c>
      <c r="C30" s="78"/>
      <c r="D30" s="79">
        <v>41260</v>
      </c>
      <c r="E30" s="88">
        <v>1785</v>
      </c>
      <c r="F30" s="89">
        <v>2173.5</v>
      </c>
      <c r="G30" s="90">
        <v>1954.0415175995386</v>
      </c>
      <c r="H30" s="54">
        <v>7085.9</v>
      </c>
      <c r="I30" s="88">
        <v>945</v>
      </c>
      <c r="J30" s="89">
        <v>1207.5</v>
      </c>
      <c r="K30" s="90">
        <v>1130.5727666217272</v>
      </c>
      <c r="L30" s="54">
        <v>4556</v>
      </c>
      <c r="M30" s="88">
        <v>787.5</v>
      </c>
      <c r="N30" s="89">
        <v>945</v>
      </c>
      <c r="O30" s="90">
        <v>824.90148405431012</v>
      </c>
      <c r="P30" s="54">
        <v>1498.5</v>
      </c>
      <c r="Q30" s="88">
        <v>3465</v>
      </c>
      <c r="R30" s="89">
        <v>4410</v>
      </c>
      <c r="S30" s="90">
        <v>3923.7058452101755</v>
      </c>
      <c r="T30" s="54">
        <v>1615.9</v>
      </c>
      <c r="U30" s="88">
        <v>2415</v>
      </c>
      <c r="V30" s="89">
        <v>2845.5</v>
      </c>
      <c r="W30" s="90">
        <v>2670.8887409661465</v>
      </c>
      <c r="X30" s="54">
        <v>4356.1000000000004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41261</v>
      </c>
      <c r="C32" s="78"/>
      <c r="D32" s="79">
        <v>41264</v>
      </c>
      <c r="E32" s="109">
        <v>1785</v>
      </c>
      <c r="F32" s="110">
        <v>2257.5</v>
      </c>
      <c r="G32" s="111">
        <v>2023.1890923781307</v>
      </c>
      <c r="H32" s="112">
        <v>4912.5</v>
      </c>
      <c r="I32" s="109">
        <v>945</v>
      </c>
      <c r="J32" s="110">
        <v>1281</v>
      </c>
      <c r="K32" s="111">
        <v>1151.2283723630737</v>
      </c>
      <c r="L32" s="112">
        <v>2339.1</v>
      </c>
      <c r="M32" s="109">
        <v>735</v>
      </c>
      <c r="N32" s="110">
        <v>840</v>
      </c>
      <c r="O32" s="111">
        <v>815.08119658119654</v>
      </c>
      <c r="P32" s="112">
        <v>1592.5</v>
      </c>
      <c r="Q32" s="109">
        <v>3570</v>
      </c>
      <c r="R32" s="110">
        <v>4462.5</v>
      </c>
      <c r="S32" s="111">
        <v>3994.7555160142347</v>
      </c>
      <c r="T32" s="112">
        <v>960.1</v>
      </c>
      <c r="U32" s="109">
        <v>2520</v>
      </c>
      <c r="V32" s="110">
        <v>3026.1</v>
      </c>
      <c r="W32" s="111">
        <v>2767.4219022687607</v>
      </c>
      <c r="X32" s="112">
        <v>2657.5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41268</v>
      </c>
      <c r="C34" s="78"/>
      <c r="D34" s="79">
        <v>41271</v>
      </c>
      <c r="E34" s="109">
        <v>1785</v>
      </c>
      <c r="F34" s="110">
        <v>2257.5</v>
      </c>
      <c r="G34" s="111">
        <v>2026.114200179624</v>
      </c>
      <c r="H34" s="112">
        <v>12020.7</v>
      </c>
      <c r="I34" s="109">
        <v>945</v>
      </c>
      <c r="J34" s="110">
        <v>1207.5</v>
      </c>
      <c r="K34" s="111">
        <v>1073.5736224028908</v>
      </c>
      <c r="L34" s="112">
        <v>3160</v>
      </c>
      <c r="M34" s="109">
        <v>735</v>
      </c>
      <c r="N34" s="110">
        <v>892.5</v>
      </c>
      <c r="O34" s="111">
        <v>803.12163173652709</v>
      </c>
      <c r="P34" s="112">
        <v>1285.5</v>
      </c>
      <c r="Q34" s="109">
        <v>3570</v>
      </c>
      <c r="R34" s="110">
        <v>4462.5</v>
      </c>
      <c r="S34" s="111">
        <v>4003.0080131723385</v>
      </c>
      <c r="T34" s="112">
        <v>1722.2</v>
      </c>
      <c r="U34" s="109">
        <v>2520</v>
      </c>
      <c r="V34" s="110">
        <v>2940</v>
      </c>
      <c r="W34" s="111">
        <v>2771.3105482526462</v>
      </c>
      <c r="X34" s="112">
        <v>5185.1000000000004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630</v>
      </c>
      <c r="F12" s="39">
        <v>1000</v>
      </c>
      <c r="G12" s="39">
        <v>783</v>
      </c>
      <c r="H12" s="39">
        <v>24263</v>
      </c>
      <c r="I12" s="39">
        <v>788</v>
      </c>
      <c r="J12" s="39">
        <v>1208</v>
      </c>
      <c r="K12" s="39">
        <v>1036</v>
      </c>
      <c r="L12" s="39">
        <v>7731</v>
      </c>
      <c r="M12" s="39">
        <v>788</v>
      </c>
      <c r="N12" s="39">
        <v>1208</v>
      </c>
      <c r="O12" s="39">
        <v>1052</v>
      </c>
      <c r="P12" s="39">
        <v>4128</v>
      </c>
      <c r="Q12" s="39">
        <v>788</v>
      </c>
      <c r="R12" s="39">
        <v>1208</v>
      </c>
      <c r="S12" s="39">
        <v>1053</v>
      </c>
      <c r="T12" s="39">
        <v>4399</v>
      </c>
      <c r="U12" s="39">
        <v>683</v>
      </c>
      <c r="V12" s="39">
        <v>1208</v>
      </c>
      <c r="W12" s="39">
        <v>1008</v>
      </c>
      <c r="X12" s="86">
        <v>14482</v>
      </c>
      <c r="Z12" s="31"/>
    </row>
    <row r="13" spans="2:31" ht="14.1" customHeight="1" x14ac:dyDescent="0.15">
      <c r="B13" s="4" t="s">
        <v>79</v>
      </c>
      <c r="C13" s="11">
        <v>1</v>
      </c>
      <c r="D13" s="22" t="s">
        <v>80</v>
      </c>
      <c r="E13" s="39">
        <v>630</v>
      </c>
      <c r="F13" s="39">
        <v>924</v>
      </c>
      <c r="G13" s="39">
        <v>777</v>
      </c>
      <c r="H13" s="39">
        <v>21104</v>
      </c>
      <c r="I13" s="39">
        <v>788</v>
      </c>
      <c r="J13" s="39">
        <v>1208</v>
      </c>
      <c r="K13" s="39">
        <v>1029</v>
      </c>
      <c r="L13" s="39">
        <v>6737</v>
      </c>
      <c r="M13" s="39">
        <v>845</v>
      </c>
      <c r="N13" s="39">
        <v>1208</v>
      </c>
      <c r="O13" s="39">
        <v>1041</v>
      </c>
      <c r="P13" s="39">
        <v>5172</v>
      </c>
      <c r="Q13" s="39">
        <v>788</v>
      </c>
      <c r="R13" s="39">
        <v>1208</v>
      </c>
      <c r="S13" s="39">
        <v>1021</v>
      </c>
      <c r="T13" s="39">
        <v>6369</v>
      </c>
      <c r="U13" s="39">
        <v>788</v>
      </c>
      <c r="V13" s="39">
        <v>1208</v>
      </c>
      <c r="W13" s="39">
        <v>1000</v>
      </c>
      <c r="X13" s="86">
        <v>12831</v>
      </c>
      <c r="Z13" s="31"/>
    </row>
    <row r="14" spans="2:31" ht="14.1" customHeight="1" x14ac:dyDescent="0.15">
      <c r="B14" s="4"/>
      <c r="C14" s="11">
        <v>2</v>
      </c>
      <c r="D14" s="22"/>
      <c r="E14" s="39">
        <v>630</v>
      </c>
      <c r="F14" s="39">
        <v>945</v>
      </c>
      <c r="G14" s="86">
        <v>766</v>
      </c>
      <c r="H14" s="39">
        <v>22754</v>
      </c>
      <c r="I14" s="39">
        <v>788</v>
      </c>
      <c r="J14" s="39">
        <v>1208</v>
      </c>
      <c r="K14" s="39">
        <v>1016</v>
      </c>
      <c r="L14" s="39">
        <v>6854</v>
      </c>
      <c r="M14" s="39">
        <v>788</v>
      </c>
      <c r="N14" s="39">
        <v>1208</v>
      </c>
      <c r="O14" s="39">
        <v>1018</v>
      </c>
      <c r="P14" s="39">
        <v>5056</v>
      </c>
      <c r="Q14" s="39">
        <v>788</v>
      </c>
      <c r="R14" s="39">
        <v>1208</v>
      </c>
      <c r="S14" s="86">
        <v>1013</v>
      </c>
      <c r="T14" s="39">
        <v>5242</v>
      </c>
      <c r="U14" s="39">
        <v>788</v>
      </c>
      <c r="V14" s="39">
        <v>1197</v>
      </c>
      <c r="W14" s="39">
        <v>978</v>
      </c>
      <c r="X14" s="39">
        <v>11142</v>
      </c>
      <c r="Z14" s="31"/>
    </row>
    <row r="15" spans="2:31" ht="14.1" customHeight="1" x14ac:dyDescent="0.15">
      <c r="B15" s="4"/>
      <c r="C15" s="11">
        <v>3</v>
      </c>
      <c r="D15" s="22"/>
      <c r="E15" s="39">
        <v>630</v>
      </c>
      <c r="F15" s="39">
        <v>945</v>
      </c>
      <c r="G15" s="39">
        <v>753</v>
      </c>
      <c r="H15" s="39">
        <v>24821</v>
      </c>
      <c r="I15" s="39">
        <v>788</v>
      </c>
      <c r="J15" s="39">
        <v>1208</v>
      </c>
      <c r="K15" s="39">
        <v>1013</v>
      </c>
      <c r="L15" s="39">
        <v>7090</v>
      </c>
      <c r="M15" s="39">
        <v>788</v>
      </c>
      <c r="N15" s="39">
        <v>1208</v>
      </c>
      <c r="O15" s="39">
        <v>1015</v>
      </c>
      <c r="P15" s="39">
        <v>4364</v>
      </c>
      <c r="Q15" s="39">
        <v>788</v>
      </c>
      <c r="R15" s="39">
        <v>1208</v>
      </c>
      <c r="S15" s="39">
        <v>1013</v>
      </c>
      <c r="T15" s="39">
        <v>5398</v>
      </c>
      <c r="U15" s="39">
        <v>788</v>
      </c>
      <c r="V15" s="39">
        <v>1208</v>
      </c>
      <c r="W15" s="39">
        <v>974</v>
      </c>
      <c r="X15" s="86">
        <v>14896</v>
      </c>
    </row>
    <row r="16" spans="2:31" ht="14.1" customHeight="1" x14ac:dyDescent="0.15">
      <c r="B16" s="4"/>
      <c r="C16" s="11">
        <v>4</v>
      </c>
      <c r="D16" s="22"/>
      <c r="E16" s="39">
        <v>735</v>
      </c>
      <c r="F16" s="39">
        <v>1155</v>
      </c>
      <c r="G16" s="39">
        <v>855</v>
      </c>
      <c r="H16" s="39">
        <v>43750</v>
      </c>
      <c r="I16" s="39">
        <v>840</v>
      </c>
      <c r="J16" s="39">
        <v>1208</v>
      </c>
      <c r="K16" s="39">
        <v>1014</v>
      </c>
      <c r="L16" s="39">
        <v>10262</v>
      </c>
      <c r="M16" s="39">
        <v>840</v>
      </c>
      <c r="N16" s="39">
        <v>1103</v>
      </c>
      <c r="O16" s="39">
        <v>991</v>
      </c>
      <c r="P16" s="39">
        <v>8791</v>
      </c>
      <c r="Q16" s="39">
        <v>840</v>
      </c>
      <c r="R16" s="86">
        <v>1208</v>
      </c>
      <c r="S16" s="39">
        <v>996</v>
      </c>
      <c r="T16" s="39">
        <v>10742</v>
      </c>
      <c r="U16" s="39">
        <v>756</v>
      </c>
      <c r="V16" s="39">
        <v>1050</v>
      </c>
      <c r="W16" s="39">
        <v>908</v>
      </c>
      <c r="X16" s="86">
        <v>21430</v>
      </c>
    </row>
    <row r="17" spans="2:24" ht="14.1" customHeight="1" x14ac:dyDescent="0.15">
      <c r="B17" s="4"/>
      <c r="C17" s="11">
        <v>5</v>
      </c>
      <c r="D17" s="22"/>
      <c r="E17" s="39">
        <v>819</v>
      </c>
      <c r="F17" s="39">
        <v>1155</v>
      </c>
      <c r="G17" s="39">
        <v>991</v>
      </c>
      <c r="H17" s="39">
        <v>41768</v>
      </c>
      <c r="I17" s="39">
        <v>840</v>
      </c>
      <c r="J17" s="39">
        <v>1103</v>
      </c>
      <c r="K17" s="39">
        <v>1006</v>
      </c>
      <c r="L17" s="39">
        <v>12663</v>
      </c>
      <c r="M17" s="39">
        <v>840</v>
      </c>
      <c r="N17" s="39">
        <v>1103</v>
      </c>
      <c r="O17" s="39">
        <v>1014</v>
      </c>
      <c r="P17" s="39">
        <v>8981</v>
      </c>
      <c r="Q17" s="39">
        <v>861</v>
      </c>
      <c r="R17" s="39">
        <v>1103</v>
      </c>
      <c r="S17" s="39">
        <v>1010</v>
      </c>
      <c r="T17" s="39">
        <v>12607</v>
      </c>
      <c r="U17" s="39">
        <v>788</v>
      </c>
      <c r="V17" s="39">
        <v>1050</v>
      </c>
      <c r="W17" s="39">
        <v>937</v>
      </c>
      <c r="X17" s="86">
        <v>17601</v>
      </c>
    </row>
    <row r="18" spans="2:24" ht="14.1" customHeight="1" x14ac:dyDescent="0.15">
      <c r="B18" s="4"/>
      <c r="C18" s="11">
        <v>6</v>
      </c>
      <c r="D18" s="22"/>
      <c r="E18" s="39">
        <v>819</v>
      </c>
      <c r="F18" s="39">
        <v>1275</v>
      </c>
      <c r="G18" s="39">
        <v>944</v>
      </c>
      <c r="H18" s="39">
        <v>29014</v>
      </c>
      <c r="I18" s="39">
        <v>840</v>
      </c>
      <c r="J18" s="39">
        <v>1208</v>
      </c>
      <c r="K18" s="39">
        <v>1046</v>
      </c>
      <c r="L18" s="39">
        <v>9319</v>
      </c>
      <c r="M18" s="39">
        <v>893</v>
      </c>
      <c r="N18" s="39">
        <v>1208</v>
      </c>
      <c r="O18" s="39">
        <v>1065</v>
      </c>
      <c r="P18" s="39">
        <v>7958</v>
      </c>
      <c r="Q18" s="39">
        <v>893</v>
      </c>
      <c r="R18" s="39">
        <v>1208</v>
      </c>
      <c r="S18" s="39">
        <v>1071</v>
      </c>
      <c r="T18" s="39">
        <v>9911</v>
      </c>
      <c r="U18" s="39">
        <v>840</v>
      </c>
      <c r="V18" s="39">
        <v>1050</v>
      </c>
      <c r="W18" s="39">
        <v>924</v>
      </c>
      <c r="X18" s="86">
        <v>18404</v>
      </c>
    </row>
    <row r="19" spans="2:24" ht="14.1" customHeight="1" x14ac:dyDescent="0.15">
      <c r="B19" s="4"/>
      <c r="C19" s="11">
        <v>7</v>
      </c>
      <c r="D19" s="22"/>
      <c r="E19" s="39">
        <v>945</v>
      </c>
      <c r="F19" s="39">
        <v>1208</v>
      </c>
      <c r="G19" s="39">
        <v>1079</v>
      </c>
      <c r="H19" s="39">
        <v>44828</v>
      </c>
      <c r="I19" s="39">
        <v>893</v>
      </c>
      <c r="J19" s="39">
        <v>1155</v>
      </c>
      <c r="K19" s="39">
        <v>1042</v>
      </c>
      <c r="L19" s="39">
        <v>11128</v>
      </c>
      <c r="M19" s="39">
        <v>872</v>
      </c>
      <c r="N19" s="39">
        <v>1208</v>
      </c>
      <c r="O19" s="39">
        <v>1043</v>
      </c>
      <c r="P19" s="39">
        <v>8479</v>
      </c>
      <c r="Q19" s="39">
        <v>872</v>
      </c>
      <c r="R19" s="39">
        <v>1208</v>
      </c>
      <c r="S19" s="39">
        <v>1064</v>
      </c>
      <c r="T19" s="39">
        <v>11706</v>
      </c>
      <c r="U19" s="39">
        <v>819</v>
      </c>
      <c r="V19" s="39">
        <v>1103</v>
      </c>
      <c r="W19" s="39">
        <v>924</v>
      </c>
      <c r="X19" s="86">
        <v>22353</v>
      </c>
    </row>
    <row r="20" spans="2:24" ht="14.1" customHeight="1" x14ac:dyDescent="0.15">
      <c r="B20" s="4"/>
      <c r="C20" s="11">
        <v>8</v>
      </c>
      <c r="D20" s="22"/>
      <c r="E20" s="39">
        <v>788</v>
      </c>
      <c r="F20" s="39">
        <v>1103</v>
      </c>
      <c r="G20" s="39">
        <v>862</v>
      </c>
      <c r="H20" s="39">
        <v>28987</v>
      </c>
      <c r="I20" s="39">
        <v>872</v>
      </c>
      <c r="J20" s="39">
        <v>1155</v>
      </c>
      <c r="K20" s="39">
        <v>1009</v>
      </c>
      <c r="L20" s="39">
        <v>5590</v>
      </c>
      <c r="M20" s="39">
        <v>872</v>
      </c>
      <c r="N20" s="39">
        <v>1208</v>
      </c>
      <c r="O20" s="39">
        <v>1026</v>
      </c>
      <c r="P20" s="39">
        <v>5209</v>
      </c>
      <c r="Q20" s="39">
        <v>872</v>
      </c>
      <c r="R20" s="39">
        <v>1208</v>
      </c>
      <c r="S20" s="39">
        <v>1038</v>
      </c>
      <c r="T20" s="39">
        <v>9642</v>
      </c>
      <c r="U20" s="39">
        <v>819</v>
      </c>
      <c r="V20" s="39">
        <v>1050</v>
      </c>
      <c r="W20" s="39">
        <v>948</v>
      </c>
      <c r="X20" s="86">
        <v>10683</v>
      </c>
    </row>
    <row r="21" spans="2:24" ht="14.1" customHeight="1" x14ac:dyDescent="0.15">
      <c r="B21" s="4"/>
      <c r="C21" s="11">
        <v>9</v>
      </c>
      <c r="D21" s="22"/>
      <c r="E21" s="39">
        <v>735</v>
      </c>
      <c r="F21" s="39">
        <v>1000</v>
      </c>
      <c r="G21" s="39">
        <v>823</v>
      </c>
      <c r="H21" s="39">
        <v>26272</v>
      </c>
      <c r="I21" s="39">
        <v>840</v>
      </c>
      <c r="J21" s="39">
        <v>1103</v>
      </c>
      <c r="K21" s="39">
        <v>1024</v>
      </c>
      <c r="L21" s="39">
        <v>8289</v>
      </c>
      <c r="M21" s="39">
        <v>840</v>
      </c>
      <c r="N21" s="39">
        <v>1103</v>
      </c>
      <c r="O21" s="39">
        <v>1004</v>
      </c>
      <c r="P21" s="39">
        <v>5907</v>
      </c>
      <c r="Q21" s="39">
        <v>893</v>
      </c>
      <c r="R21" s="39">
        <v>1103</v>
      </c>
      <c r="S21" s="39">
        <v>1025</v>
      </c>
      <c r="T21" s="39">
        <v>9394</v>
      </c>
      <c r="U21" s="39">
        <v>840</v>
      </c>
      <c r="V21" s="39">
        <v>1050</v>
      </c>
      <c r="W21" s="39">
        <v>958</v>
      </c>
      <c r="X21" s="86">
        <v>9444</v>
      </c>
    </row>
    <row r="22" spans="2:24" ht="14.1" customHeight="1" x14ac:dyDescent="0.15">
      <c r="B22" s="4"/>
      <c r="C22" s="11">
        <v>10</v>
      </c>
      <c r="D22" s="22"/>
      <c r="E22" s="39">
        <v>735</v>
      </c>
      <c r="F22" s="39">
        <v>892.5</v>
      </c>
      <c r="G22" s="39">
        <v>790.56381074168792</v>
      </c>
      <c r="H22" s="39">
        <v>33375.599999999999</v>
      </c>
      <c r="I22" s="39">
        <v>892.5</v>
      </c>
      <c r="J22" s="39">
        <v>1207.5</v>
      </c>
      <c r="K22" s="39">
        <v>1026.2288030781913</v>
      </c>
      <c r="L22" s="39">
        <v>9702.4</v>
      </c>
      <c r="M22" s="39">
        <v>871.5</v>
      </c>
      <c r="N22" s="39">
        <v>1207.5</v>
      </c>
      <c r="O22" s="39">
        <v>1015.5185584964531</v>
      </c>
      <c r="P22" s="39">
        <v>8347.7000000000007</v>
      </c>
      <c r="Q22" s="39">
        <v>892.5</v>
      </c>
      <c r="R22" s="39">
        <v>1207.5</v>
      </c>
      <c r="S22" s="39">
        <v>1012.8764343181222</v>
      </c>
      <c r="T22" s="39">
        <v>10880.4</v>
      </c>
      <c r="U22" s="39">
        <v>840</v>
      </c>
      <c r="V22" s="39">
        <v>1050</v>
      </c>
      <c r="W22" s="39">
        <v>964.85219793275519</v>
      </c>
      <c r="X22" s="86">
        <v>14800</v>
      </c>
    </row>
    <row r="23" spans="2:24" ht="14.1" customHeight="1" x14ac:dyDescent="0.15">
      <c r="B23" s="4"/>
      <c r="C23" s="11">
        <v>11</v>
      </c>
      <c r="D23" s="22"/>
      <c r="E23" s="39">
        <v>630</v>
      </c>
      <c r="F23" s="39">
        <v>892.5</v>
      </c>
      <c r="G23" s="39">
        <v>752.1433144471664</v>
      </c>
      <c r="H23" s="39">
        <v>26201.800000000003</v>
      </c>
      <c r="I23" s="39">
        <v>945</v>
      </c>
      <c r="J23" s="39">
        <v>1102.5</v>
      </c>
      <c r="K23" s="39">
        <v>1039.1994691439947</v>
      </c>
      <c r="L23" s="39">
        <v>9334.5999999999985</v>
      </c>
      <c r="M23" s="39">
        <v>945</v>
      </c>
      <c r="N23" s="39">
        <v>1102.5</v>
      </c>
      <c r="O23" s="39">
        <v>1014.0047839591767</v>
      </c>
      <c r="P23" s="86">
        <v>6260.1</v>
      </c>
      <c r="Q23" s="39">
        <v>945</v>
      </c>
      <c r="R23" s="39">
        <v>1102.5</v>
      </c>
      <c r="S23" s="39">
        <v>1014.3474228496392</v>
      </c>
      <c r="T23" s="39">
        <v>8933.4</v>
      </c>
      <c r="U23" s="39">
        <v>892.5</v>
      </c>
      <c r="V23" s="39">
        <v>1050</v>
      </c>
      <c r="W23" s="86">
        <v>970.13179254796034</v>
      </c>
      <c r="X23" s="86">
        <v>13834</v>
      </c>
    </row>
    <row r="24" spans="2:24" ht="14.1" customHeight="1" x14ac:dyDescent="0.15">
      <c r="B24" s="7"/>
      <c r="C24" s="3">
        <v>12</v>
      </c>
      <c r="D24" s="13"/>
      <c r="E24" s="40">
        <v>630</v>
      </c>
      <c r="F24" s="40">
        <v>892.5</v>
      </c>
      <c r="G24" s="40">
        <v>748.60126913628517</v>
      </c>
      <c r="H24" s="40">
        <v>29124.2</v>
      </c>
      <c r="I24" s="40">
        <v>945</v>
      </c>
      <c r="J24" s="40">
        <v>1207.5</v>
      </c>
      <c r="K24" s="40">
        <v>1074.2813984467286</v>
      </c>
      <c r="L24" s="40">
        <v>9920</v>
      </c>
      <c r="M24" s="40">
        <v>945</v>
      </c>
      <c r="N24" s="40">
        <v>1207.5</v>
      </c>
      <c r="O24" s="40">
        <v>1055.2900175901495</v>
      </c>
      <c r="P24" s="40">
        <v>6003.6</v>
      </c>
      <c r="Q24" s="40">
        <v>945</v>
      </c>
      <c r="R24" s="40">
        <v>1207.5</v>
      </c>
      <c r="S24" s="40">
        <v>1057.5973127444099</v>
      </c>
      <c r="T24" s="40">
        <v>7469.9000000000005</v>
      </c>
      <c r="U24" s="40">
        <v>945</v>
      </c>
      <c r="V24" s="40">
        <v>1144.5</v>
      </c>
      <c r="W24" s="85">
        <v>1026.0332935623671</v>
      </c>
      <c r="X24" s="85">
        <v>14111.599999999999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41247</v>
      </c>
      <c r="C28" s="78"/>
      <c r="D28" s="79">
        <v>41253</v>
      </c>
      <c r="E28" s="88">
        <v>630</v>
      </c>
      <c r="F28" s="89">
        <v>892.5</v>
      </c>
      <c r="G28" s="90">
        <v>764.0707124592999</v>
      </c>
      <c r="H28" s="54">
        <v>8404.7000000000007</v>
      </c>
      <c r="I28" s="88">
        <v>945</v>
      </c>
      <c r="J28" s="89">
        <v>1102.5</v>
      </c>
      <c r="K28" s="90">
        <v>1025.8349462365593</v>
      </c>
      <c r="L28" s="54">
        <v>3121.6</v>
      </c>
      <c r="M28" s="88">
        <v>945</v>
      </c>
      <c r="N28" s="89">
        <v>1155</v>
      </c>
      <c r="O28" s="90">
        <v>1033.9189540059347</v>
      </c>
      <c r="P28" s="54">
        <v>1845.5</v>
      </c>
      <c r="Q28" s="88">
        <v>945</v>
      </c>
      <c r="R28" s="89">
        <v>1155</v>
      </c>
      <c r="S28" s="90">
        <v>1032.9278402842401</v>
      </c>
      <c r="T28" s="54">
        <v>2233.3000000000002</v>
      </c>
      <c r="U28" s="88">
        <v>945</v>
      </c>
      <c r="V28" s="89">
        <v>1102.5</v>
      </c>
      <c r="W28" s="90">
        <v>1012.8164673782196</v>
      </c>
      <c r="X28" s="54">
        <v>3876.7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41254</v>
      </c>
      <c r="C30" s="78"/>
      <c r="D30" s="79">
        <v>41260</v>
      </c>
      <c r="E30" s="88">
        <v>672</v>
      </c>
      <c r="F30" s="89">
        <v>840</v>
      </c>
      <c r="G30" s="90">
        <v>747.94440556133509</v>
      </c>
      <c r="H30" s="54">
        <v>8378.7000000000007</v>
      </c>
      <c r="I30" s="88">
        <v>945</v>
      </c>
      <c r="J30" s="89">
        <v>1155</v>
      </c>
      <c r="K30" s="90">
        <v>1085.8789327087416</v>
      </c>
      <c r="L30" s="54">
        <v>2954</v>
      </c>
      <c r="M30" s="88">
        <v>945</v>
      </c>
      <c r="N30" s="89">
        <v>1155</v>
      </c>
      <c r="O30" s="90">
        <v>1041.2926584456554</v>
      </c>
      <c r="P30" s="54">
        <v>1899.9</v>
      </c>
      <c r="Q30" s="88">
        <v>945</v>
      </c>
      <c r="R30" s="89">
        <v>1155</v>
      </c>
      <c r="S30" s="90">
        <v>1061.541457171588</v>
      </c>
      <c r="T30" s="54">
        <v>2117.9</v>
      </c>
      <c r="U30" s="88">
        <v>945</v>
      </c>
      <c r="V30" s="89">
        <v>1050</v>
      </c>
      <c r="W30" s="90">
        <v>1018.0298988040478</v>
      </c>
      <c r="X30" s="54">
        <v>3481.4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41261</v>
      </c>
      <c r="C32" s="78"/>
      <c r="D32" s="79">
        <v>41264</v>
      </c>
      <c r="E32" s="109">
        <v>672</v>
      </c>
      <c r="F32" s="110">
        <v>787.5</v>
      </c>
      <c r="G32" s="111">
        <v>740.74998315023254</v>
      </c>
      <c r="H32" s="112">
        <v>4735.6000000000004</v>
      </c>
      <c r="I32" s="109">
        <v>945</v>
      </c>
      <c r="J32" s="110">
        <v>1207.5</v>
      </c>
      <c r="K32" s="111">
        <v>1101.9565689467968</v>
      </c>
      <c r="L32" s="112">
        <v>1746.5</v>
      </c>
      <c r="M32" s="109">
        <v>945</v>
      </c>
      <c r="N32" s="110">
        <v>1207.5</v>
      </c>
      <c r="O32" s="111">
        <v>1096.1717795574862</v>
      </c>
      <c r="P32" s="112">
        <v>893.2</v>
      </c>
      <c r="Q32" s="109">
        <v>945</v>
      </c>
      <c r="R32" s="110">
        <v>1207.5</v>
      </c>
      <c r="S32" s="111">
        <v>1088.3145482388973</v>
      </c>
      <c r="T32" s="112">
        <v>1019.4</v>
      </c>
      <c r="U32" s="109">
        <v>945</v>
      </c>
      <c r="V32" s="110">
        <v>1144.5</v>
      </c>
      <c r="W32" s="111">
        <v>1047.6907654921022</v>
      </c>
      <c r="X32" s="112">
        <v>2061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41268</v>
      </c>
      <c r="C34" s="78"/>
      <c r="D34" s="79">
        <v>41271</v>
      </c>
      <c r="E34" s="109">
        <v>672</v>
      </c>
      <c r="F34" s="110">
        <v>814.80000000000007</v>
      </c>
      <c r="G34" s="111">
        <v>733.07456865028826</v>
      </c>
      <c r="H34" s="112">
        <v>7605.2</v>
      </c>
      <c r="I34" s="109">
        <v>945</v>
      </c>
      <c r="J34" s="110">
        <v>1155</v>
      </c>
      <c r="K34" s="111">
        <v>1073.3116900832085</v>
      </c>
      <c r="L34" s="112">
        <v>2097.9</v>
      </c>
      <c r="M34" s="109">
        <v>945</v>
      </c>
      <c r="N34" s="110">
        <v>1155</v>
      </c>
      <c r="O34" s="111">
        <v>1068.4821428571429</v>
      </c>
      <c r="P34" s="112">
        <v>1365</v>
      </c>
      <c r="Q34" s="109">
        <v>945</v>
      </c>
      <c r="R34" s="110">
        <v>1155</v>
      </c>
      <c r="S34" s="111">
        <v>1062.1143180531976</v>
      </c>
      <c r="T34" s="112">
        <v>2099.3000000000002</v>
      </c>
      <c r="U34" s="109">
        <v>945</v>
      </c>
      <c r="V34" s="110">
        <v>1102.5</v>
      </c>
      <c r="W34" s="111">
        <v>1040.2497400346622</v>
      </c>
      <c r="X34" s="112">
        <v>4692.5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12</v>
      </c>
      <c r="D12" s="22"/>
      <c r="E12" s="39">
        <v>735</v>
      </c>
      <c r="F12" s="39">
        <v>998</v>
      </c>
      <c r="G12" s="86">
        <v>869</v>
      </c>
      <c r="H12" s="39">
        <v>5700</v>
      </c>
      <c r="I12" s="39">
        <v>1050</v>
      </c>
      <c r="J12" s="39">
        <v>1365</v>
      </c>
      <c r="K12" s="39">
        <v>1221</v>
      </c>
      <c r="L12" s="86">
        <v>40754</v>
      </c>
    </row>
    <row r="13" spans="2:24" ht="14.1" customHeight="1" x14ac:dyDescent="0.15">
      <c r="B13" s="4" t="s">
        <v>79</v>
      </c>
      <c r="C13" s="11">
        <v>1</v>
      </c>
      <c r="D13" s="22" t="s">
        <v>80</v>
      </c>
      <c r="E13" s="39">
        <v>735</v>
      </c>
      <c r="F13" s="39">
        <v>1019</v>
      </c>
      <c r="G13" s="39">
        <v>869</v>
      </c>
      <c r="H13" s="39">
        <v>7099</v>
      </c>
      <c r="I13" s="39">
        <v>1050</v>
      </c>
      <c r="J13" s="39">
        <v>1264</v>
      </c>
      <c r="K13" s="39">
        <v>1180</v>
      </c>
      <c r="L13" s="86">
        <v>38427</v>
      </c>
    </row>
    <row r="14" spans="2:24" ht="14.1" customHeight="1" x14ac:dyDescent="0.15">
      <c r="B14" s="4"/>
      <c r="C14" s="11">
        <v>2</v>
      </c>
      <c r="D14" s="22"/>
      <c r="E14" s="39">
        <v>735</v>
      </c>
      <c r="F14" s="39">
        <v>1050</v>
      </c>
      <c r="G14" s="86">
        <v>874</v>
      </c>
      <c r="H14" s="39">
        <v>6035</v>
      </c>
      <c r="I14" s="39">
        <v>882</v>
      </c>
      <c r="J14" s="39">
        <v>1260</v>
      </c>
      <c r="K14" s="86">
        <v>1130</v>
      </c>
      <c r="L14" s="39">
        <v>38608</v>
      </c>
    </row>
    <row r="15" spans="2:24" ht="14.1" customHeight="1" x14ac:dyDescent="0.15">
      <c r="B15" s="4"/>
      <c r="C15" s="11">
        <v>3</v>
      </c>
      <c r="D15" s="22"/>
      <c r="E15" s="39">
        <v>735</v>
      </c>
      <c r="F15" s="39">
        <v>1019</v>
      </c>
      <c r="G15" s="39">
        <v>864</v>
      </c>
      <c r="H15" s="39">
        <v>6205</v>
      </c>
      <c r="I15" s="39">
        <v>882</v>
      </c>
      <c r="J15" s="39">
        <v>1260</v>
      </c>
      <c r="K15" s="39">
        <v>1143</v>
      </c>
      <c r="L15" s="86">
        <v>38639</v>
      </c>
    </row>
    <row r="16" spans="2:24" ht="14.1" customHeight="1" x14ac:dyDescent="0.15">
      <c r="B16" s="4"/>
      <c r="C16" s="11">
        <v>4</v>
      </c>
      <c r="D16" s="22"/>
      <c r="E16" s="39">
        <v>788</v>
      </c>
      <c r="F16" s="39">
        <v>998</v>
      </c>
      <c r="G16" s="39">
        <v>896</v>
      </c>
      <c r="H16" s="39">
        <v>8663</v>
      </c>
      <c r="I16" s="39">
        <v>1050</v>
      </c>
      <c r="J16" s="39">
        <v>1223</v>
      </c>
      <c r="K16" s="39">
        <v>1108</v>
      </c>
      <c r="L16" s="86">
        <v>58682</v>
      </c>
    </row>
    <row r="17" spans="2:24" ht="14.1" customHeight="1" x14ac:dyDescent="0.15">
      <c r="B17" s="4"/>
      <c r="C17" s="11">
        <v>5</v>
      </c>
      <c r="D17" s="22"/>
      <c r="E17" s="39">
        <v>735</v>
      </c>
      <c r="F17" s="39">
        <v>1050</v>
      </c>
      <c r="G17" s="39">
        <v>883</v>
      </c>
      <c r="H17" s="39">
        <v>14560</v>
      </c>
      <c r="I17" s="39">
        <v>945</v>
      </c>
      <c r="J17" s="39">
        <v>1208</v>
      </c>
      <c r="K17" s="39">
        <v>1065</v>
      </c>
      <c r="L17" s="86">
        <v>62811</v>
      </c>
    </row>
    <row r="18" spans="2:24" ht="14.1" customHeight="1" x14ac:dyDescent="0.15">
      <c r="B18" s="4"/>
      <c r="C18" s="11">
        <v>6</v>
      </c>
      <c r="D18" s="22"/>
      <c r="E18" s="39">
        <v>767</v>
      </c>
      <c r="F18" s="39">
        <v>1019</v>
      </c>
      <c r="G18" s="86">
        <v>872</v>
      </c>
      <c r="H18" s="39">
        <v>13423</v>
      </c>
      <c r="I18" s="39">
        <v>893</v>
      </c>
      <c r="J18" s="39">
        <v>1260</v>
      </c>
      <c r="K18" s="39">
        <v>1128</v>
      </c>
      <c r="L18" s="86">
        <v>56528</v>
      </c>
    </row>
    <row r="19" spans="2:24" ht="14.1" customHeight="1" x14ac:dyDescent="0.15">
      <c r="B19" s="4"/>
      <c r="C19" s="11">
        <v>7</v>
      </c>
      <c r="D19" s="22"/>
      <c r="E19" s="39">
        <v>788</v>
      </c>
      <c r="F19" s="39">
        <v>1019</v>
      </c>
      <c r="G19" s="39">
        <v>876</v>
      </c>
      <c r="H19" s="39">
        <v>26310</v>
      </c>
      <c r="I19" s="39">
        <v>1071</v>
      </c>
      <c r="J19" s="39">
        <v>1365</v>
      </c>
      <c r="K19" s="39">
        <v>1176</v>
      </c>
      <c r="L19" s="86">
        <v>69847</v>
      </c>
    </row>
    <row r="20" spans="2:24" ht="14.1" customHeight="1" x14ac:dyDescent="0.15">
      <c r="B20" s="4"/>
      <c r="C20" s="11">
        <v>8</v>
      </c>
      <c r="D20" s="22"/>
      <c r="E20" s="39">
        <v>788</v>
      </c>
      <c r="F20" s="39">
        <v>1019</v>
      </c>
      <c r="G20" s="86">
        <v>878</v>
      </c>
      <c r="H20" s="39">
        <v>15730</v>
      </c>
      <c r="I20" s="39">
        <v>1071</v>
      </c>
      <c r="J20" s="86">
        <v>1313</v>
      </c>
      <c r="K20" s="39">
        <v>1168</v>
      </c>
      <c r="L20" s="86">
        <v>47715</v>
      </c>
    </row>
    <row r="21" spans="2:24" ht="14.1" customHeight="1" x14ac:dyDescent="0.15">
      <c r="B21" s="4"/>
      <c r="C21" s="11">
        <v>9</v>
      </c>
      <c r="D21" s="22"/>
      <c r="E21" s="39">
        <v>735</v>
      </c>
      <c r="F21" s="39">
        <v>1024</v>
      </c>
      <c r="G21" s="39">
        <v>883</v>
      </c>
      <c r="H21" s="39">
        <v>11090</v>
      </c>
      <c r="I21" s="39">
        <v>1050</v>
      </c>
      <c r="J21" s="39">
        <v>1313</v>
      </c>
      <c r="K21" s="39">
        <v>1167</v>
      </c>
      <c r="L21" s="86">
        <v>39735</v>
      </c>
    </row>
    <row r="22" spans="2:24" ht="14.1" customHeight="1" x14ac:dyDescent="0.15">
      <c r="B22" s="4"/>
      <c r="C22" s="11">
        <v>10</v>
      </c>
      <c r="D22" s="22"/>
      <c r="E22" s="39">
        <v>787.5</v>
      </c>
      <c r="F22" s="39">
        <v>1018.5</v>
      </c>
      <c r="G22" s="39">
        <v>904.65517842613053</v>
      </c>
      <c r="H22" s="39">
        <v>10655.5</v>
      </c>
      <c r="I22" s="39">
        <v>1050</v>
      </c>
      <c r="J22" s="39">
        <v>1312.5</v>
      </c>
      <c r="K22" s="39">
        <v>1179.1950739256599</v>
      </c>
      <c r="L22" s="86">
        <v>61615.499999999993</v>
      </c>
    </row>
    <row r="23" spans="2:24" ht="14.1" customHeight="1" x14ac:dyDescent="0.15">
      <c r="B23" s="4"/>
      <c r="C23" s="11">
        <v>11</v>
      </c>
      <c r="D23" s="22"/>
      <c r="E23" s="39">
        <v>819</v>
      </c>
      <c r="F23" s="39">
        <v>1018.5</v>
      </c>
      <c r="G23" s="39">
        <v>888.76252144228033</v>
      </c>
      <c r="H23" s="39">
        <v>10885.199999999999</v>
      </c>
      <c r="I23" s="39">
        <v>1050</v>
      </c>
      <c r="J23" s="39">
        <v>1470</v>
      </c>
      <c r="K23" s="39">
        <v>1282.8314611258977</v>
      </c>
      <c r="L23" s="86">
        <v>49781.1</v>
      </c>
    </row>
    <row r="24" spans="2:24" ht="14.1" customHeight="1" x14ac:dyDescent="0.15">
      <c r="B24" s="7"/>
      <c r="C24" s="3">
        <v>12</v>
      </c>
      <c r="D24" s="13"/>
      <c r="E24" s="40">
        <v>840</v>
      </c>
      <c r="F24" s="40">
        <v>1071</v>
      </c>
      <c r="G24" s="40">
        <v>926.48102698254104</v>
      </c>
      <c r="H24" s="40">
        <v>7674.4</v>
      </c>
      <c r="I24" s="40">
        <v>1207.5</v>
      </c>
      <c r="J24" s="40">
        <v>1522.5</v>
      </c>
      <c r="K24" s="40">
        <v>1369.1572123758733</v>
      </c>
      <c r="L24" s="85">
        <v>57657.5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41247</v>
      </c>
      <c r="C28" s="78"/>
      <c r="D28" s="79">
        <v>41253</v>
      </c>
      <c r="E28" s="88">
        <v>840</v>
      </c>
      <c r="F28" s="89">
        <v>1050</v>
      </c>
      <c r="G28" s="90">
        <v>914.83497536945845</v>
      </c>
      <c r="H28" s="54">
        <v>2295.6</v>
      </c>
      <c r="I28" s="88">
        <v>1207.5</v>
      </c>
      <c r="J28" s="89">
        <v>1470</v>
      </c>
      <c r="K28" s="90">
        <v>1323.4401609053814</v>
      </c>
      <c r="L28" s="54">
        <v>15177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41254</v>
      </c>
      <c r="C30" s="78"/>
      <c r="D30" s="79">
        <v>41260</v>
      </c>
      <c r="E30" s="88">
        <v>840</v>
      </c>
      <c r="F30" s="89">
        <v>1050</v>
      </c>
      <c r="G30" s="90">
        <v>928.43627410065972</v>
      </c>
      <c r="H30" s="54">
        <v>2298.6999999999998</v>
      </c>
      <c r="I30" s="88">
        <v>1207.5</v>
      </c>
      <c r="J30" s="89">
        <v>1470</v>
      </c>
      <c r="K30" s="90">
        <v>1333.5193072782588</v>
      </c>
      <c r="L30" s="54">
        <v>15002.3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41261</v>
      </c>
      <c r="C32" s="78"/>
      <c r="D32" s="79">
        <v>41264</v>
      </c>
      <c r="E32" s="109">
        <v>840</v>
      </c>
      <c r="F32" s="110">
        <v>1071</v>
      </c>
      <c r="G32" s="111">
        <v>942.49812770989377</v>
      </c>
      <c r="H32" s="112">
        <v>1631.5</v>
      </c>
      <c r="I32" s="109">
        <v>1260</v>
      </c>
      <c r="J32" s="110">
        <v>1522.5</v>
      </c>
      <c r="K32" s="111">
        <v>1431.8669874476986</v>
      </c>
      <c r="L32" s="112">
        <v>12009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41268</v>
      </c>
      <c r="C34" s="78"/>
      <c r="D34" s="79">
        <v>41271</v>
      </c>
      <c r="E34" s="109">
        <v>840</v>
      </c>
      <c r="F34" s="110">
        <v>1050</v>
      </c>
      <c r="G34" s="111">
        <v>937.07096696984229</v>
      </c>
      <c r="H34" s="112">
        <v>1448.6</v>
      </c>
      <c r="I34" s="109">
        <v>1207.5</v>
      </c>
      <c r="J34" s="110">
        <v>1501.5</v>
      </c>
      <c r="K34" s="111">
        <v>1357.4193174287605</v>
      </c>
      <c r="L34" s="112">
        <v>15469.2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/>
      <c r="C36" s="81"/>
      <c r="D36" s="82"/>
      <c r="E36" s="113"/>
      <c r="F36" s="114"/>
      <c r="G36" s="119"/>
      <c r="H36" s="114"/>
      <c r="I36" s="100"/>
      <c r="J36" s="101"/>
      <c r="K36" s="102"/>
      <c r="L36" s="114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2205</v>
      </c>
      <c r="F12" s="39">
        <v>2625</v>
      </c>
      <c r="G12" s="39">
        <v>2431.7658245505272</v>
      </c>
      <c r="H12" s="39">
        <v>13339.8</v>
      </c>
      <c r="I12" s="39">
        <v>1575</v>
      </c>
      <c r="J12" s="39">
        <v>2100</v>
      </c>
      <c r="K12" s="39">
        <v>1850.5884845047874</v>
      </c>
      <c r="L12" s="39">
        <v>9739.2999999999993</v>
      </c>
      <c r="M12" s="39">
        <v>1365</v>
      </c>
      <c r="N12" s="39">
        <v>1365</v>
      </c>
      <c r="O12" s="39">
        <v>1365</v>
      </c>
      <c r="P12" s="39">
        <v>5349.9</v>
      </c>
      <c r="Q12" s="39">
        <v>4515</v>
      </c>
      <c r="R12" s="39">
        <v>5460</v>
      </c>
      <c r="S12" s="39">
        <v>5052.7115674453662</v>
      </c>
      <c r="T12" s="39">
        <v>1996.5</v>
      </c>
      <c r="U12" s="39">
        <v>3675</v>
      </c>
      <c r="V12" s="39">
        <v>4410</v>
      </c>
      <c r="W12" s="39">
        <v>4047.5441841158572</v>
      </c>
      <c r="X12" s="86">
        <v>6003.1</v>
      </c>
      <c r="Y12" s="31"/>
      <c r="Z12" s="31"/>
    </row>
    <row r="13" spans="2:31" ht="14.1" customHeight="1" x14ac:dyDescent="0.15">
      <c r="B13" s="4" t="s">
        <v>78</v>
      </c>
      <c r="C13" s="11">
        <v>1</v>
      </c>
      <c r="D13" s="22" t="s">
        <v>75</v>
      </c>
      <c r="E13" s="39">
        <v>1995</v>
      </c>
      <c r="F13" s="39">
        <v>2520</v>
      </c>
      <c r="G13" s="39">
        <v>2291.5115040148239</v>
      </c>
      <c r="H13" s="39">
        <v>10916</v>
      </c>
      <c r="I13" s="39">
        <v>1470</v>
      </c>
      <c r="J13" s="39">
        <v>2100</v>
      </c>
      <c r="K13" s="39">
        <v>1832.1131463998877</v>
      </c>
      <c r="L13" s="39">
        <v>8227.7999999999993</v>
      </c>
      <c r="M13" s="39">
        <v>1155</v>
      </c>
      <c r="N13" s="39">
        <v>1470</v>
      </c>
      <c r="O13" s="39">
        <v>1310.4324163863052</v>
      </c>
      <c r="P13" s="39">
        <v>4479.5</v>
      </c>
      <c r="Q13" s="39">
        <v>4515</v>
      </c>
      <c r="R13" s="39">
        <v>5460</v>
      </c>
      <c r="S13" s="39">
        <v>5045.4712643678158</v>
      </c>
      <c r="T13" s="39">
        <v>1744.5</v>
      </c>
      <c r="U13" s="39">
        <v>3570</v>
      </c>
      <c r="V13" s="39">
        <v>4515</v>
      </c>
      <c r="W13" s="39">
        <v>3967.0065113091159</v>
      </c>
      <c r="X13" s="86">
        <v>5381.7000000000007</v>
      </c>
      <c r="Y13" s="31"/>
      <c r="Z13" s="31"/>
    </row>
    <row r="14" spans="2:31" ht="14.1" customHeight="1" x14ac:dyDescent="0.15">
      <c r="B14" s="4"/>
      <c r="C14" s="11">
        <v>2</v>
      </c>
      <c r="D14" s="22"/>
      <c r="E14" s="39">
        <v>1890</v>
      </c>
      <c r="F14" s="39">
        <v>2415</v>
      </c>
      <c r="G14" s="39">
        <v>2150.4427750696373</v>
      </c>
      <c r="H14" s="39">
        <v>8838.4</v>
      </c>
      <c r="I14" s="39">
        <v>1575</v>
      </c>
      <c r="J14" s="39">
        <v>2100</v>
      </c>
      <c r="K14" s="39">
        <v>1765.5868335689925</v>
      </c>
      <c r="L14" s="39">
        <v>5878</v>
      </c>
      <c r="M14" s="39">
        <v>1155</v>
      </c>
      <c r="N14" s="39">
        <v>1417.5</v>
      </c>
      <c r="O14" s="39">
        <v>1313.4294454569122</v>
      </c>
      <c r="P14" s="39">
        <v>5443.6</v>
      </c>
      <c r="Q14" s="39">
        <v>4200</v>
      </c>
      <c r="R14" s="39">
        <v>5355</v>
      </c>
      <c r="S14" s="39">
        <v>4909.4735457260713</v>
      </c>
      <c r="T14" s="39">
        <v>1569.7</v>
      </c>
      <c r="U14" s="39">
        <v>3360</v>
      </c>
      <c r="V14" s="39">
        <v>4095</v>
      </c>
      <c r="W14" s="39">
        <v>3770.3071002199185</v>
      </c>
      <c r="X14" s="86">
        <v>4334.8999999999996</v>
      </c>
      <c r="Y14" s="31"/>
      <c r="Z14" s="31"/>
    </row>
    <row r="15" spans="2:31" ht="14.1" customHeight="1" x14ac:dyDescent="0.15">
      <c r="B15" s="4"/>
      <c r="C15" s="11">
        <v>3</v>
      </c>
      <c r="D15" s="22"/>
      <c r="E15" s="39">
        <v>1785</v>
      </c>
      <c r="F15" s="39">
        <v>2257.5</v>
      </c>
      <c r="G15" s="39">
        <v>2029.752956449641</v>
      </c>
      <c r="H15" s="39">
        <v>10514.1</v>
      </c>
      <c r="I15" s="39">
        <v>1575</v>
      </c>
      <c r="J15" s="39">
        <v>1942.5</v>
      </c>
      <c r="K15" s="39">
        <v>1755.076311535636</v>
      </c>
      <c r="L15" s="39">
        <v>7684.9</v>
      </c>
      <c r="M15" s="39">
        <v>1155</v>
      </c>
      <c r="N15" s="39">
        <v>1470</v>
      </c>
      <c r="O15" s="39">
        <v>1313.0295777055906</v>
      </c>
      <c r="P15" s="39">
        <v>7827</v>
      </c>
      <c r="Q15" s="39">
        <v>4200</v>
      </c>
      <c r="R15" s="39">
        <v>5355</v>
      </c>
      <c r="S15" s="39">
        <v>4911.0774590163937</v>
      </c>
      <c r="T15" s="39">
        <v>2356.1999999999998</v>
      </c>
      <c r="U15" s="39">
        <v>3255</v>
      </c>
      <c r="V15" s="39">
        <v>3990</v>
      </c>
      <c r="W15" s="39">
        <v>3694.8255105150874</v>
      </c>
      <c r="X15" s="86">
        <v>6210</v>
      </c>
      <c r="Y15" s="31"/>
    </row>
    <row r="16" spans="2:31" ht="14.1" customHeight="1" x14ac:dyDescent="0.15">
      <c r="B16" s="4"/>
      <c r="C16" s="11">
        <v>4</v>
      </c>
      <c r="D16" s="22"/>
      <c r="E16" s="39">
        <v>1785</v>
      </c>
      <c r="F16" s="39">
        <v>2257.5</v>
      </c>
      <c r="G16" s="39">
        <v>2023.0722166756259</v>
      </c>
      <c r="H16" s="39">
        <v>18455.3</v>
      </c>
      <c r="I16" s="39">
        <v>1575</v>
      </c>
      <c r="J16" s="39">
        <v>1890</v>
      </c>
      <c r="K16" s="39">
        <v>1716.0190251393467</v>
      </c>
      <c r="L16" s="39">
        <v>10237.9</v>
      </c>
      <c r="M16" s="39">
        <v>1260</v>
      </c>
      <c r="N16" s="39">
        <v>1575</v>
      </c>
      <c r="O16" s="39">
        <v>1456.3876730683339</v>
      </c>
      <c r="P16" s="39">
        <v>8755.7000000000007</v>
      </c>
      <c r="Q16" s="39">
        <v>3675</v>
      </c>
      <c r="R16" s="39">
        <v>5040</v>
      </c>
      <c r="S16" s="39">
        <v>4646.0930371280865</v>
      </c>
      <c r="T16" s="39">
        <v>3169.7</v>
      </c>
      <c r="U16" s="39">
        <v>3150</v>
      </c>
      <c r="V16" s="39">
        <v>4200</v>
      </c>
      <c r="W16" s="39">
        <v>3487.9373947947684</v>
      </c>
      <c r="X16" s="86">
        <v>6829.6</v>
      </c>
      <c r="Y16" s="31"/>
    </row>
    <row r="17" spans="2:25" ht="14.1" customHeight="1" x14ac:dyDescent="0.15">
      <c r="B17" s="4"/>
      <c r="C17" s="11">
        <v>5</v>
      </c>
      <c r="D17" s="22"/>
      <c r="E17" s="39">
        <v>1837.5</v>
      </c>
      <c r="F17" s="39">
        <v>2257.5</v>
      </c>
      <c r="G17" s="39">
        <v>2081.5368365260842</v>
      </c>
      <c r="H17" s="39">
        <v>16827.900000000001</v>
      </c>
      <c r="I17" s="39">
        <v>1575</v>
      </c>
      <c r="J17" s="39">
        <v>1890</v>
      </c>
      <c r="K17" s="39">
        <v>1669.0387035119852</v>
      </c>
      <c r="L17" s="39">
        <v>8147.4</v>
      </c>
      <c r="M17" s="39">
        <v>1365</v>
      </c>
      <c r="N17" s="39">
        <v>1575</v>
      </c>
      <c r="O17" s="39">
        <v>1517.1394736842105</v>
      </c>
      <c r="P17" s="39">
        <v>8075.6</v>
      </c>
      <c r="Q17" s="39">
        <v>3990</v>
      </c>
      <c r="R17" s="39">
        <v>5460</v>
      </c>
      <c r="S17" s="39">
        <v>4750.5024974488424</v>
      </c>
      <c r="T17" s="39">
        <v>2635.2</v>
      </c>
      <c r="U17" s="39">
        <v>3150</v>
      </c>
      <c r="V17" s="39">
        <v>4200</v>
      </c>
      <c r="W17" s="39">
        <v>3641.5862478076951</v>
      </c>
      <c r="X17" s="86">
        <v>5590.6</v>
      </c>
      <c r="Y17" s="31"/>
    </row>
    <row r="18" spans="2:25" ht="14.1" customHeight="1" x14ac:dyDescent="0.15">
      <c r="B18" s="4"/>
      <c r="C18" s="11">
        <v>6</v>
      </c>
      <c r="D18" s="22"/>
      <c r="E18" s="39">
        <v>1890</v>
      </c>
      <c r="F18" s="39">
        <v>2310</v>
      </c>
      <c r="G18" s="39">
        <v>2107.1470963896459</v>
      </c>
      <c r="H18" s="39">
        <v>13123.6</v>
      </c>
      <c r="I18" s="39">
        <v>1575</v>
      </c>
      <c r="J18" s="39">
        <v>1890</v>
      </c>
      <c r="K18" s="39">
        <v>1668.7064835845558</v>
      </c>
      <c r="L18" s="39">
        <v>7572.3</v>
      </c>
      <c r="M18" s="39">
        <v>1417.5</v>
      </c>
      <c r="N18" s="39">
        <v>1627.5</v>
      </c>
      <c r="O18" s="39">
        <v>1526.3552915766738</v>
      </c>
      <c r="P18" s="39">
        <v>6549</v>
      </c>
      <c r="Q18" s="39">
        <v>4830</v>
      </c>
      <c r="R18" s="39">
        <v>5460</v>
      </c>
      <c r="S18" s="39">
        <v>5018.7672248803829</v>
      </c>
      <c r="T18" s="39">
        <v>2292.8000000000002</v>
      </c>
      <c r="U18" s="39">
        <v>3570</v>
      </c>
      <c r="V18" s="39">
        <v>4200</v>
      </c>
      <c r="W18" s="39">
        <v>3842.9930660377358</v>
      </c>
      <c r="X18" s="86">
        <v>5830.5</v>
      </c>
      <c r="Y18" s="31"/>
    </row>
    <row r="19" spans="2:25" ht="14.1" customHeight="1" x14ac:dyDescent="0.15">
      <c r="B19" s="4"/>
      <c r="C19" s="11">
        <v>7</v>
      </c>
      <c r="D19" s="22"/>
      <c r="E19" s="39">
        <v>1890</v>
      </c>
      <c r="F19" s="39">
        <v>2310</v>
      </c>
      <c r="G19" s="39">
        <v>2118.32971657601</v>
      </c>
      <c r="H19" s="39">
        <v>17009.5</v>
      </c>
      <c r="I19" s="39">
        <v>1575</v>
      </c>
      <c r="J19" s="39">
        <v>1890</v>
      </c>
      <c r="K19" s="39">
        <v>1658.4276592431083</v>
      </c>
      <c r="L19" s="39">
        <v>8995.5</v>
      </c>
      <c r="M19" s="39">
        <v>1365</v>
      </c>
      <c r="N19" s="39">
        <v>1575</v>
      </c>
      <c r="O19" s="39">
        <v>1532.7992459943448</v>
      </c>
      <c r="P19" s="39">
        <v>9111.5</v>
      </c>
      <c r="Q19" s="39">
        <v>4935</v>
      </c>
      <c r="R19" s="39">
        <v>5460</v>
      </c>
      <c r="S19" s="39">
        <v>5098.6401790710697</v>
      </c>
      <c r="T19" s="39">
        <v>2437.6000000000004</v>
      </c>
      <c r="U19" s="39">
        <v>3675</v>
      </c>
      <c r="V19" s="39">
        <v>4147.5</v>
      </c>
      <c r="W19" s="39">
        <v>3872.5972183971362</v>
      </c>
      <c r="X19" s="86">
        <v>5396</v>
      </c>
      <c r="Y19" s="31"/>
    </row>
    <row r="20" spans="2:25" ht="14.1" customHeight="1" x14ac:dyDescent="0.15">
      <c r="B20" s="4"/>
      <c r="C20" s="11">
        <v>8</v>
      </c>
      <c r="D20" s="22"/>
      <c r="E20" s="39">
        <v>1890</v>
      </c>
      <c r="F20" s="39">
        <v>2415</v>
      </c>
      <c r="G20" s="39">
        <v>2106.4450465810128</v>
      </c>
      <c r="H20" s="39">
        <v>21108.3</v>
      </c>
      <c r="I20" s="39">
        <v>1575</v>
      </c>
      <c r="J20" s="39">
        <v>1785</v>
      </c>
      <c r="K20" s="39">
        <v>1645.6810540729521</v>
      </c>
      <c r="L20" s="39">
        <v>8647.4</v>
      </c>
      <c r="M20" s="39">
        <v>1365</v>
      </c>
      <c r="N20" s="39">
        <v>1627.5</v>
      </c>
      <c r="O20" s="86">
        <v>1507.2559090909092</v>
      </c>
      <c r="P20" s="39">
        <v>7642.3</v>
      </c>
      <c r="Q20" s="39">
        <v>4515</v>
      </c>
      <c r="R20" s="39">
        <v>5460</v>
      </c>
      <c r="S20" s="39">
        <v>5009.5950238221276</v>
      </c>
      <c r="T20" s="39">
        <v>1951.3000000000002</v>
      </c>
      <c r="U20" s="86">
        <v>3465</v>
      </c>
      <c r="V20" s="39">
        <v>4200</v>
      </c>
      <c r="W20" s="39">
        <v>3812.1567158293246</v>
      </c>
      <c r="X20" s="86">
        <v>4969.8999999999996</v>
      </c>
      <c r="Y20" s="31"/>
    </row>
    <row r="21" spans="2:25" ht="14.1" customHeight="1" x14ac:dyDescent="0.15">
      <c r="B21" s="4"/>
      <c r="C21" s="11">
        <v>9</v>
      </c>
      <c r="D21" s="22"/>
      <c r="E21" s="39">
        <v>1890</v>
      </c>
      <c r="F21" s="39">
        <v>2520</v>
      </c>
      <c r="G21" s="39">
        <v>2200.7286744552016</v>
      </c>
      <c r="H21" s="39">
        <v>15968</v>
      </c>
      <c r="I21" s="39">
        <v>1470</v>
      </c>
      <c r="J21" s="39">
        <v>1837.5</v>
      </c>
      <c r="K21" s="39">
        <v>1662.9286679458426</v>
      </c>
      <c r="L21" s="39">
        <v>9244.2000000000007</v>
      </c>
      <c r="M21" s="39">
        <v>1312.5</v>
      </c>
      <c r="N21" s="39">
        <v>1575</v>
      </c>
      <c r="O21" s="39">
        <v>1421.9136876763876</v>
      </c>
      <c r="P21" s="39">
        <v>5150.5</v>
      </c>
      <c r="Q21" s="39">
        <v>4515</v>
      </c>
      <c r="R21" s="39">
        <v>5460</v>
      </c>
      <c r="S21" s="39">
        <v>5004.4297690604244</v>
      </c>
      <c r="T21" s="39">
        <v>2663.1</v>
      </c>
      <c r="U21" s="39">
        <v>3465</v>
      </c>
      <c r="V21" s="39">
        <v>3990</v>
      </c>
      <c r="W21" s="39">
        <v>3827.728078505856</v>
      </c>
      <c r="X21" s="86">
        <v>4169.1000000000004</v>
      </c>
      <c r="Y21" s="31"/>
    </row>
    <row r="22" spans="2:25" ht="14.1" customHeight="1" x14ac:dyDescent="0.15">
      <c r="B22" s="4"/>
      <c r="C22" s="11">
        <v>10</v>
      </c>
      <c r="D22" s="22"/>
      <c r="E22" s="39">
        <v>2152.5</v>
      </c>
      <c r="F22" s="39">
        <v>2572.5</v>
      </c>
      <c r="G22" s="39">
        <v>2371.1176060291582</v>
      </c>
      <c r="H22" s="39">
        <v>27790.799999999999</v>
      </c>
      <c r="I22" s="39">
        <v>1470</v>
      </c>
      <c r="J22" s="39">
        <v>1890</v>
      </c>
      <c r="K22" s="39">
        <v>1704.7091545392441</v>
      </c>
      <c r="L22" s="39">
        <v>14290.699999999999</v>
      </c>
      <c r="M22" s="39">
        <v>1207.5</v>
      </c>
      <c r="N22" s="39">
        <v>1575</v>
      </c>
      <c r="O22" s="39">
        <v>1349.4527759074497</v>
      </c>
      <c r="P22" s="39">
        <v>8451.9</v>
      </c>
      <c r="Q22" s="39">
        <v>4725</v>
      </c>
      <c r="R22" s="39">
        <v>5565</v>
      </c>
      <c r="S22" s="39">
        <v>5119.106763995379</v>
      </c>
      <c r="T22" s="39">
        <v>3752.1</v>
      </c>
      <c r="U22" s="39">
        <v>3570</v>
      </c>
      <c r="V22" s="39">
        <v>4042.5</v>
      </c>
      <c r="W22" s="39">
        <v>3859.7059348947996</v>
      </c>
      <c r="X22" s="86">
        <v>7497</v>
      </c>
      <c r="Y22" s="31"/>
    </row>
    <row r="23" spans="2:25" ht="14.1" customHeight="1" x14ac:dyDescent="0.15">
      <c r="B23" s="4"/>
      <c r="C23" s="11">
        <v>11</v>
      </c>
      <c r="D23" s="22"/>
      <c r="E23" s="39">
        <v>2205</v>
      </c>
      <c r="F23" s="39">
        <v>2625</v>
      </c>
      <c r="G23" s="39">
        <v>2480.2227749145154</v>
      </c>
      <c r="H23" s="39">
        <v>20393.3</v>
      </c>
      <c r="I23" s="39">
        <v>1575</v>
      </c>
      <c r="J23" s="39">
        <v>1890</v>
      </c>
      <c r="K23" s="39">
        <v>1722.6692645444573</v>
      </c>
      <c r="L23" s="39">
        <v>11297.9</v>
      </c>
      <c r="M23" s="39">
        <v>1155</v>
      </c>
      <c r="N23" s="39">
        <v>1365</v>
      </c>
      <c r="O23" s="39">
        <v>1251.1206594456835</v>
      </c>
      <c r="P23" s="39">
        <v>5970.2</v>
      </c>
      <c r="Q23" s="39">
        <v>4725</v>
      </c>
      <c r="R23" s="39">
        <v>5565</v>
      </c>
      <c r="S23" s="39">
        <v>5144.125387168142</v>
      </c>
      <c r="T23" s="39">
        <v>2226.1</v>
      </c>
      <c r="U23" s="39">
        <v>3675</v>
      </c>
      <c r="V23" s="39">
        <v>4095</v>
      </c>
      <c r="W23" s="39">
        <v>3936.7084575260801</v>
      </c>
      <c r="X23" s="86">
        <v>5094.2</v>
      </c>
      <c r="Y23" s="31"/>
    </row>
    <row r="24" spans="2:25" ht="14.1" customHeight="1" x14ac:dyDescent="0.15">
      <c r="B24" s="7"/>
      <c r="C24" s="3">
        <v>12</v>
      </c>
      <c r="D24" s="13"/>
      <c r="E24" s="40">
        <v>2415</v>
      </c>
      <c r="F24" s="40">
        <v>2730</v>
      </c>
      <c r="G24" s="40">
        <v>2574.157299741601</v>
      </c>
      <c r="H24" s="40">
        <v>24072</v>
      </c>
      <c r="I24" s="40">
        <v>1680</v>
      </c>
      <c r="J24" s="40">
        <v>1942.5</v>
      </c>
      <c r="K24" s="40">
        <v>1810.8125241272821</v>
      </c>
      <c r="L24" s="40">
        <v>11956</v>
      </c>
      <c r="M24" s="40">
        <v>1155</v>
      </c>
      <c r="N24" s="40">
        <v>1365</v>
      </c>
      <c r="O24" s="40">
        <v>1282.7244152046783</v>
      </c>
      <c r="P24" s="40">
        <v>6801</v>
      </c>
      <c r="Q24" s="40">
        <v>5040</v>
      </c>
      <c r="R24" s="40">
        <v>5775</v>
      </c>
      <c r="S24" s="40">
        <v>5380.4637602601833</v>
      </c>
      <c r="T24" s="40">
        <v>2772</v>
      </c>
      <c r="U24" s="40">
        <v>3990</v>
      </c>
      <c r="V24" s="40">
        <v>4410</v>
      </c>
      <c r="W24" s="40">
        <v>4239.0075930144276</v>
      </c>
      <c r="X24" s="85">
        <v>5221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>
        <v>41253</v>
      </c>
      <c r="C30" s="78"/>
      <c r="D30" s="79">
        <v>41264</v>
      </c>
      <c r="E30" s="88">
        <v>2415</v>
      </c>
      <c r="F30" s="89">
        <v>2730</v>
      </c>
      <c r="G30" s="90">
        <v>2574.157299741601</v>
      </c>
      <c r="H30" s="39">
        <v>12687.6</v>
      </c>
      <c r="I30" s="88">
        <v>1680</v>
      </c>
      <c r="J30" s="89">
        <v>1942.5</v>
      </c>
      <c r="K30" s="90">
        <v>1810.8125241272821</v>
      </c>
      <c r="L30" s="39">
        <v>5548.7</v>
      </c>
      <c r="M30" s="88">
        <v>1155</v>
      </c>
      <c r="N30" s="89">
        <v>1365</v>
      </c>
      <c r="O30" s="90">
        <v>1282.7244152046783</v>
      </c>
      <c r="P30" s="39">
        <v>3458.8</v>
      </c>
      <c r="Q30" s="88">
        <v>5040</v>
      </c>
      <c r="R30" s="89">
        <v>5775</v>
      </c>
      <c r="S30" s="90">
        <v>5380.4637602601833</v>
      </c>
      <c r="T30" s="39">
        <v>1729.1</v>
      </c>
      <c r="U30" s="88">
        <v>3990</v>
      </c>
      <c r="V30" s="89">
        <v>4410</v>
      </c>
      <c r="W30" s="90">
        <v>4239.0075930144276</v>
      </c>
      <c r="X30" s="39">
        <v>2334.1999999999998</v>
      </c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>
        <v>41633</v>
      </c>
      <c r="C34" s="78"/>
      <c r="D34" s="79">
        <v>41636</v>
      </c>
      <c r="E34" s="88"/>
      <c r="F34" s="89"/>
      <c r="G34" s="90"/>
      <c r="H34" s="39">
        <v>11384</v>
      </c>
      <c r="I34" s="88"/>
      <c r="J34" s="89"/>
      <c r="K34" s="90"/>
      <c r="L34" s="39">
        <v>6407</v>
      </c>
      <c r="M34" s="88"/>
      <c r="N34" s="89"/>
      <c r="O34" s="90"/>
      <c r="P34" s="39">
        <v>3342</v>
      </c>
      <c r="Q34" s="88"/>
      <c r="R34" s="89"/>
      <c r="S34" s="90"/>
      <c r="T34" s="39">
        <v>1043</v>
      </c>
      <c r="U34" s="88"/>
      <c r="V34" s="89"/>
      <c r="W34" s="90"/>
      <c r="X34" s="39">
        <v>2887</v>
      </c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945</v>
      </c>
      <c r="F12" s="39">
        <v>1260</v>
      </c>
      <c r="G12" s="39">
        <v>1122.7785176606833</v>
      </c>
      <c r="H12" s="39">
        <v>3621.4</v>
      </c>
      <c r="I12" s="39">
        <v>1365</v>
      </c>
      <c r="J12" s="39">
        <v>1837.5</v>
      </c>
      <c r="K12" s="39">
        <v>1598.6046673286994</v>
      </c>
      <c r="L12" s="39">
        <v>3330.1</v>
      </c>
      <c r="M12" s="39">
        <v>1470</v>
      </c>
      <c r="N12" s="39">
        <v>1890</v>
      </c>
      <c r="O12" s="39">
        <v>1699.5695652173913</v>
      </c>
      <c r="P12" s="39">
        <v>1409.6</v>
      </c>
      <c r="Q12" s="39">
        <v>1470</v>
      </c>
      <c r="R12" s="39">
        <v>1890</v>
      </c>
      <c r="S12" s="39">
        <v>1755.2078571428574</v>
      </c>
      <c r="T12" s="39">
        <v>1291.7</v>
      </c>
      <c r="U12" s="39">
        <v>1260</v>
      </c>
      <c r="V12" s="39">
        <v>1785</v>
      </c>
      <c r="W12" s="39">
        <v>1565.9295914039308</v>
      </c>
      <c r="X12" s="86">
        <v>2046.4</v>
      </c>
    </row>
    <row r="13" spans="2:31" ht="14.1" customHeight="1" x14ac:dyDescent="0.15">
      <c r="B13" s="4" t="s">
        <v>78</v>
      </c>
      <c r="C13" s="11">
        <v>1</v>
      </c>
      <c r="D13" s="22" t="s">
        <v>75</v>
      </c>
      <c r="E13" s="39">
        <v>997.5</v>
      </c>
      <c r="F13" s="39">
        <v>1260</v>
      </c>
      <c r="G13" s="39">
        <v>1103.2750468164795</v>
      </c>
      <c r="H13" s="39">
        <v>2782.8</v>
      </c>
      <c r="I13" s="39">
        <v>1365</v>
      </c>
      <c r="J13" s="39">
        <v>1785</v>
      </c>
      <c r="K13" s="39">
        <v>1606.9667768483541</v>
      </c>
      <c r="L13" s="39">
        <v>2929.8</v>
      </c>
      <c r="M13" s="39">
        <v>1470</v>
      </c>
      <c r="N13" s="39">
        <v>1890</v>
      </c>
      <c r="O13" s="39">
        <v>1671.4203675344563</v>
      </c>
      <c r="P13" s="39">
        <v>2045.2</v>
      </c>
      <c r="Q13" s="39">
        <v>1470</v>
      </c>
      <c r="R13" s="39">
        <v>1890</v>
      </c>
      <c r="S13" s="39">
        <v>1691.0139424503116</v>
      </c>
      <c r="T13" s="39">
        <v>2047.3000000000002</v>
      </c>
      <c r="U13" s="39">
        <v>1260</v>
      </c>
      <c r="V13" s="39">
        <v>1785</v>
      </c>
      <c r="W13" s="39">
        <v>1556.7964824120606</v>
      </c>
      <c r="X13" s="86">
        <v>1860.5</v>
      </c>
    </row>
    <row r="14" spans="2:31" ht="14.1" customHeight="1" x14ac:dyDescent="0.15">
      <c r="B14" s="4"/>
      <c r="C14" s="11">
        <v>2</v>
      </c>
      <c r="D14" s="22"/>
      <c r="E14" s="39">
        <v>840</v>
      </c>
      <c r="F14" s="39">
        <v>1260</v>
      </c>
      <c r="G14" s="39">
        <v>1063.1655755591926</v>
      </c>
      <c r="H14" s="39">
        <v>2060.8000000000002</v>
      </c>
      <c r="I14" s="39">
        <v>1365</v>
      </c>
      <c r="J14" s="39">
        <v>1785</v>
      </c>
      <c r="K14" s="39">
        <v>1575.8404212637911</v>
      </c>
      <c r="L14" s="39">
        <v>4491.1000000000004</v>
      </c>
      <c r="M14" s="39">
        <v>1365</v>
      </c>
      <c r="N14" s="39">
        <v>1890</v>
      </c>
      <c r="O14" s="39">
        <v>1641.4974792942023</v>
      </c>
      <c r="P14" s="39">
        <v>2214.8000000000002</v>
      </c>
      <c r="Q14" s="39">
        <v>1365</v>
      </c>
      <c r="R14" s="39">
        <v>1890</v>
      </c>
      <c r="S14" s="39">
        <v>1659.5860793544048</v>
      </c>
      <c r="T14" s="39">
        <v>1240.4000000000001</v>
      </c>
      <c r="U14" s="39">
        <v>1155</v>
      </c>
      <c r="V14" s="39">
        <v>1785</v>
      </c>
      <c r="W14" s="39">
        <v>1507.9626147468168</v>
      </c>
      <c r="X14" s="86">
        <v>1775.6999999999998</v>
      </c>
    </row>
    <row r="15" spans="2:31" ht="14.1" customHeight="1" x14ac:dyDescent="0.15">
      <c r="B15" s="4"/>
      <c r="C15" s="11">
        <v>3</v>
      </c>
      <c r="D15" s="22"/>
      <c r="E15" s="39">
        <v>840</v>
      </c>
      <c r="F15" s="39">
        <v>1260</v>
      </c>
      <c r="G15" s="39">
        <v>1096.2375439624855</v>
      </c>
      <c r="H15" s="39">
        <v>3401.7</v>
      </c>
      <c r="I15" s="39">
        <v>1260</v>
      </c>
      <c r="J15" s="39">
        <v>1837.5</v>
      </c>
      <c r="K15" s="39">
        <v>1519.1804709703608</v>
      </c>
      <c r="L15" s="39">
        <v>3384.3999999999996</v>
      </c>
      <c r="M15" s="39">
        <v>1365</v>
      </c>
      <c r="N15" s="39">
        <v>1890</v>
      </c>
      <c r="O15" s="39">
        <v>1601.5336747759284</v>
      </c>
      <c r="P15" s="39">
        <v>1609.9</v>
      </c>
      <c r="Q15" s="39">
        <v>1365</v>
      </c>
      <c r="R15" s="39">
        <v>1890</v>
      </c>
      <c r="S15" s="39">
        <v>1622.7791654422567</v>
      </c>
      <c r="T15" s="39">
        <v>1516.1</v>
      </c>
      <c r="U15" s="39">
        <v>1155</v>
      </c>
      <c r="V15" s="39">
        <v>1837.5</v>
      </c>
      <c r="W15" s="39">
        <v>1486.0074269286058</v>
      </c>
      <c r="X15" s="86">
        <v>1678.4</v>
      </c>
    </row>
    <row r="16" spans="2:31" ht="14.1" customHeight="1" x14ac:dyDescent="0.15">
      <c r="B16" s="4"/>
      <c r="C16" s="11">
        <v>4</v>
      </c>
      <c r="D16" s="22"/>
      <c r="E16" s="39">
        <v>1050</v>
      </c>
      <c r="F16" s="39">
        <v>1470</v>
      </c>
      <c r="G16" s="39">
        <v>1183.940199501247</v>
      </c>
      <c r="H16" s="39">
        <v>6510.7000000000007</v>
      </c>
      <c r="I16" s="39">
        <v>1365</v>
      </c>
      <c r="J16" s="39">
        <v>1785</v>
      </c>
      <c r="K16" s="39">
        <v>1548.4683663311582</v>
      </c>
      <c r="L16" s="39">
        <v>6049.4</v>
      </c>
      <c r="M16" s="39">
        <v>1365</v>
      </c>
      <c r="N16" s="39">
        <v>1785</v>
      </c>
      <c r="O16" s="39">
        <v>1533.225129844187</v>
      </c>
      <c r="P16" s="39">
        <v>3630.1</v>
      </c>
      <c r="Q16" s="39">
        <v>1365</v>
      </c>
      <c r="R16" s="39">
        <v>1890</v>
      </c>
      <c r="S16" s="39">
        <v>1599.1984847495266</v>
      </c>
      <c r="T16" s="39">
        <v>3049.8</v>
      </c>
      <c r="U16" s="39">
        <v>1155</v>
      </c>
      <c r="V16" s="39">
        <v>1785</v>
      </c>
      <c r="W16" s="39">
        <v>1449.9078132783038</v>
      </c>
      <c r="X16" s="86">
        <v>3725.6</v>
      </c>
    </row>
    <row r="17" spans="2:24" ht="14.1" customHeight="1" x14ac:dyDescent="0.15">
      <c r="B17" s="4"/>
      <c r="C17" s="11">
        <v>5</v>
      </c>
      <c r="D17" s="22"/>
      <c r="E17" s="39">
        <v>1155</v>
      </c>
      <c r="F17" s="39">
        <v>1470</v>
      </c>
      <c r="G17" s="86">
        <v>1246.9284534947719</v>
      </c>
      <c r="H17" s="39">
        <v>7924.5</v>
      </c>
      <c r="I17" s="39">
        <v>1365</v>
      </c>
      <c r="J17" s="39">
        <v>1785</v>
      </c>
      <c r="K17" s="39">
        <v>1578.920728821581</v>
      </c>
      <c r="L17" s="39">
        <v>5027.3999999999996</v>
      </c>
      <c r="M17" s="39">
        <v>1365</v>
      </c>
      <c r="N17" s="39">
        <v>1890</v>
      </c>
      <c r="O17" s="39">
        <v>1602.8520539152762</v>
      </c>
      <c r="P17" s="39">
        <v>2779.1</v>
      </c>
      <c r="Q17" s="39">
        <v>1575</v>
      </c>
      <c r="R17" s="39">
        <v>1890</v>
      </c>
      <c r="S17" s="39">
        <v>1699.2744755244755</v>
      </c>
      <c r="T17" s="39">
        <v>2522.5</v>
      </c>
      <c r="U17" s="39">
        <v>1260</v>
      </c>
      <c r="V17" s="39">
        <v>1680</v>
      </c>
      <c r="W17" s="39">
        <v>1460.3028217089548</v>
      </c>
      <c r="X17" s="86">
        <v>4047.7999999999997</v>
      </c>
    </row>
    <row r="18" spans="2:24" ht="14.1" customHeight="1" x14ac:dyDescent="0.15">
      <c r="B18" s="4"/>
      <c r="C18" s="11">
        <v>6</v>
      </c>
      <c r="D18" s="22"/>
      <c r="E18" s="39">
        <v>1260</v>
      </c>
      <c r="F18" s="39">
        <v>1501.5</v>
      </c>
      <c r="G18" s="39">
        <v>1356.441824088557</v>
      </c>
      <c r="H18" s="39">
        <v>6635.3</v>
      </c>
      <c r="I18" s="39">
        <v>1470</v>
      </c>
      <c r="J18" s="39">
        <v>1785</v>
      </c>
      <c r="K18" s="39">
        <v>1614.9714140862648</v>
      </c>
      <c r="L18" s="39">
        <v>5517.3</v>
      </c>
      <c r="M18" s="39">
        <v>1575</v>
      </c>
      <c r="N18" s="39">
        <v>1890</v>
      </c>
      <c r="O18" s="39">
        <v>1690.8722794289724</v>
      </c>
      <c r="P18" s="39">
        <v>2841.7</v>
      </c>
      <c r="Q18" s="39">
        <v>1575</v>
      </c>
      <c r="R18" s="39">
        <v>1890</v>
      </c>
      <c r="S18" s="39">
        <v>1723.2315429872842</v>
      </c>
      <c r="T18" s="39">
        <v>3092</v>
      </c>
      <c r="U18" s="39">
        <v>1365</v>
      </c>
      <c r="V18" s="39">
        <v>1680</v>
      </c>
      <c r="W18" s="39">
        <v>1520.6755622887779</v>
      </c>
      <c r="X18" s="86">
        <v>3194</v>
      </c>
    </row>
    <row r="19" spans="2:24" ht="14.1" customHeight="1" x14ac:dyDescent="0.15">
      <c r="B19" s="4"/>
      <c r="C19" s="11">
        <v>7</v>
      </c>
      <c r="D19" s="22"/>
      <c r="E19" s="39">
        <v>1365</v>
      </c>
      <c r="F19" s="86">
        <v>1575</v>
      </c>
      <c r="G19" s="39">
        <v>1474.9094447327454</v>
      </c>
      <c r="H19" s="39">
        <v>7337.6</v>
      </c>
      <c r="I19" s="39">
        <v>1365</v>
      </c>
      <c r="J19" s="39">
        <v>1680</v>
      </c>
      <c r="K19" s="39">
        <v>1551.2365735115434</v>
      </c>
      <c r="L19" s="39">
        <v>4629.1000000000004</v>
      </c>
      <c r="M19" s="39">
        <v>1575</v>
      </c>
      <c r="N19" s="39">
        <v>1785</v>
      </c>
      <c r="O19" s="39">
        <v>1647.6193866374592</v>
      </c>
      <c r="P19" s="39">
        <v>2811.2</v>
      </c>
      <c r="Q19" s="39">
        <v>1575</v>
      </c>
      <c r="R19" s="39">
        <v>1785</v>
      </c>
      <c r="S19" s="39">
        <v>1681.4728809954272</v>
      </c>
      <c r="T19" s="39">
        <v>2829.1</v>
      </c>
      <c r="U19" s="39">
        <v>1365</v>
      </c>
      <c r="V19" s="39">
        <v>1680</v>
      </c>
      <c r="W19" s="39">
        <v>1473.9309114927348</v>
      </c>
      <c r="X19" s="86">
        <v>4862</v>
      </c>
    </row>
    <row r="20" spans="2:24" ht="14.1" customHeight="1" x14ac:dyDescent="0.15">
      <c r="B20" s="4"/>
      <c r="C20" s="11">
        <v>8</v>
      </c>
      <c r="D20" s="22"/>
      <c r="E20" s="39">
        <v>1260</v>
      </c>
      <c r="F20" s="39">
        <v>1470</v>
      </c>
      <c r="G20" s="39">
        <v>1370.2939609236232</v>
      </c>
      <c r="H20" s="39">
        <v>7401</v>
      </c>
      <c r="I20" s="39">
        <v>1365</v>
      </c>
      <c r="J20" s="39">
        <v>1732.5</v>
      </c>
      <c r="K20" s="39">
        <v>1594.5601223475442</v>
      </c>
      <c r="L20" s="39">
        <v>4377.3999999999996</v>
      </c>
      <c r="M20" s="39">
        <v>1522.5</v>
      </c>
      <c r="N20" s="39">
        <v>1785</v>
      </c>
      <c r="O20" s="39">
        <v>1656.5683273686195</v>
      </c>
      <c r="P20" s="39">
        <v>2990</v>
      </c>
      <c r="Q20" s="39">
        <v>1575</v>
      </c>
      <c r="R20" s="39">
        <v>1890</v>
      </c>
      <c r="S20" s="39">
        <v>1703.8728050427737</v>
      </c>
      <c r="T20" s="39">
        <v>2679.3999999999996</v>
      </c>
      <c r="U20" s="39">
        <v>1260</v>
      </c>
      <c r="V20" s="86">
        <v>1680</v>
      </c>
      <c r="W20" s="39">
        <v>1493.5580661449128</v>
      </c>
      <c r="X20" s="86">
        <v>3816.3</v>
      </c>
    </row>
    <row r="21" spans="2:24" ht="14.1" customHeight="1" x14ac:dyDescent="0.15">
      <c r="B21" s="4"/>
      <c r="C21" s="11">
        <v>9</v>
      </c>
      <c r="D21" s="22"/>
      <c r="E21" s="39">
        <v>1050</v>
      </c>
      <c r="F21" s="39">
        <v>1417.5</v>
      </c>
      <c r="G21" s="39">
        <v>1245.1490911023707</v>
      </c>
      <c r="H21" s="39">
        <v>6186.6</v>
      </c>
      <c r="I21" s="39">
        <v>1365</v>
      </c>
      <c r="J21" s="39">
        <v>1837.5</v>
      </c>
      <c r="K21" s="39">
        <v>1572.7654695462272</v>
      </c>
      <c r="L21" s="39">
        <v>7285</v>
      </c>
      <c r="M21" s="39">
        <v>1470</v>
      </c>
      <c r="N21" s="39">
        <v>1890</v>
      </c>
      <c r="O21" s="39">
        <v>1653.1283522727272</v>
      </c>
      <c r="P21" s="39">
        <v>6178.2</v>
      </c>
      <c r="Q21" s="39">
        <v>1575</v>
      </c>
      <c r="R21" s="39">
        <v>1995</v>
      </c>
      <c r="S21" s="39">
        <v>1725.5145765849138</v>
      </c>
      <c r="T21" s="39">
        <v>2654</v>
      </c>
      <c r="U21" s="39">
        <v>1365</v>
      </c>
      <c r="V21" s="39">
        <v>1732.5</v>
      </c>
      <c r="W21" s="39">
        <v>1497.1214128035319</v>
      </c>
      <c r="X21" s="86">
        <v>4115.8</v>
      </c>
    </row>
    <row r="22" spans="2:24" ht="14.1" customHeight="1" x14ac:dyDescent="0.15">
      <c r="B22" s="4"/>
      <c r="C22" s="11">
        <v>10</v>
      </c>
      <c r="D22" s="22"/>
      <c r="E22" s="39">
        <v>1050</v>
      </c>
      <c r="F22" s="39">
        <v>1260</v>
      </c>
      <c r="G22" s="39">
        <v>1155.5031357902899</v>
      </c>
      <c r="H22" s="39">
        <v>8218.2000000000007</v>
      </c>
      <c r="I22" s="39">
        <v>1470</v>
      </c>
      <c r="J22" s="39">
        <v>1785</v>
      </c>
      <c r="K22" s="39">
        <v>1613.4375539568352</v>
      </c>
      <c r="L22" s="39">
        <v>10568</v>
      </c>
      <c r="M22" s="39">
        <v>1575</v>
      </c>
      <c r="N22" s="39">
        <v>1890</v>
      </c>
      <c r="O22" s="39">
        <v>1705.6736652669465</v>
      </c>
      <c r="P22" s="39">
        <v>9157.2000000000007</v>
      </c>
      <c r="Q22" s="39">
        <v>1575</v>
      </c>
      <c r="R22" s="39">
        <v>1995</v>
      </c>
      <c r="S22" s="39">
        <v>1720.7638588133389</v>
      </c>
      <c r="T22" s="39">
        <v>4029.5</v>
      </c>
      <c r="U22" s="39">
        <v>1365</v>
      </c>
      <c r="V22" s="39">
        <v>1732.5</v>
      </c>
      <c r="W22" s="39">
        <v>1542.5722684958357</v>
      </c>
      <c r="X22" s="86">
        <v>6670.2999999999993</v>
      </c>
    </row>
    <row r="23" spans="2:24" ht="14.1" customHeight="1" x14ac:dyDescent="0.15">
      <c r="B23" s="4"/>
      <c r="C23" s="11">
        <v>11</v>
      </c>
      <c r="D23" s="22"/>
      <c r="E23" s="39">
        <v>1050</v>
      </c>
      <c r="F23" s="39">
        <v>1260</v>
      </c>
      <c r="G23" s="39">
        <v>1108.2049885321101</v>
      </c>
      <c r="H23" s="39">
        <v>5916.7</v>
      </c>
      <c r="I23" s="39">
        <v>1470</v>
      </c>
      <c r="J23" s="39">
        <v>1785</v>
      </c>
      <c r="K23" s="39">
        <v>1624.760530421217</v>
      </c>
      <c r="L23" s="39">
        <v>7497.9</v>
      </c>
      <c r="M23" s="39">
        <v>1575</v>
      </c>
      <c r="N23" s="39">
        <v>1890</v>
      </c>
      <c r="O23" s="39">
        <v>1710.4729308129936</v>
      </c>
      <c r="P23" s="39">
        <v>5653.8</v>
      </c>
      <c r="Q23" s="39">
        <v>1575</v>
      </c>
      <c r="R23" s="39">
        <v>1890</v>
      </c>
      <c r="S23" s="39">
        <v>1741.3693029490616</v>
      </c>
      <c r="T23" s="39">
        <v>2702.8</v>
      </c>
      <c r="U23" s="39">
        <v>1365</v>
      </c>
      <c r="V23" s="39">
        <v>1680</v>
      </c>
      <c r="W23" s="39">
        <v>1545.7666164018099</v>
      </c>
      <c r="X23" s="86">
        <v>4619.3999999999996</v>
      </c>
    </row>
    <row r="24" spans="2:24" ht="14.1" customHeight="1" x14ac:dyDescent="0.15">
      <c r="B24" s="7"/>
      <c r="C24" s="3">
        <v>12</v>
      </c>
      <c r="D24" s="13"/>
      <c r="E24" s="40">
        <v>1050</v>
      </c>
      <c r="F24" s="40">
        <v>1260</v>
      </c>
      <c r="G24" s="40">
        <v>1147.6945715638317</v>
      </c>
      <c r="H24" s="40">
        <v>7514</v>
      </c>
      <c r="I24" s="40">
        <v>1470</v>
      </c>
      <c r="J24" s="40">
        <v>1785</v>
      </c>
      <c r="K24" s="40">
        <v>1626.6927205807176</v>
      </c>
      <c r="L24" s="40">
        <v>6453</v>
      </c>
      <c r="M24" s="40">
        <v>1575</v>
      </c>
      <c r="N24" s="40">
        <v>1890</v>
      </c>
      <c r="O24" s="40">
        <v>1749.6745462693259</v>
      </c>
      <c r="P24" s="40">
        <v>6496</v>
      </c>
      <c r="Q24" s="40">
        <v>1575</v>
      </c>
      <c r="R24" s="40">
        <v>1890</v>
      </c>
      <c r="S24" s="40">
        <v>1751.9926428975668</v>
      </c>
      <c r="T24" s="40">
        <v>3237</v>
      </c>
      <c r="U24" s="40">
        <v>1417.5</v>
      </c>
      <c r="V24" s="40">
        <v>1680</v>
      </c>
      <c r="W24" s="40">
        <v>1566.04375</v>
      </c>
      <c r="X24" s="85">
        <v>4326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41253</v>
      </c>
      <c r="C30" s="78"/>
      <c r="D30" s="79">
        <v>41264</v>
      </c>
      <c r="E30" s="88">
        <v>1050</v>
      </c>
      <c r="F30" s="89">
        <v>1260</v>
      </c>
      <c r="G30" s="90">
        <v>1147.6945715638317</v>
      </c>
      <c r="H30" s="39">
        <v>2962.1</v>
      </c>
      <c r="I30" s="88">
        <v>1470</v>
      </c>
      <c r="J30" s="89">
        <v>1785</v>
      </c>
      <c r="K30" s="90">
        <v>1626.6927205807176</v>
      </c>
      <c r="L30" s="39">
        <v>3823.8</v>
      </c>
      <c r="M30" s="88">
        <v>1575</v>
      </c>
      <c r="N30" s="89">
        <v>1890</v>
      </c>
      <c r="O30" s="90">
        <v>1749.6745462693259</v>
      </c>
      <c r="P30" s="39">
        <v>3904.5</v>
      </c>
      <c r="Q30" s="88">
        <v>1575</v>
      </c>
      <c r="R30" s="89">
        <v>1890</v>
      </c>
      <c r="S30" s="90">
        <v>1751.9926428975668</v>
      </c>
      <c r="T30" s="39">
        <v>1622.2</v>
      </c>
      <c r="U30" s="88">
        <v>1417.5</v>
      </c>
      <c r="V30" s="89">
        <v>1680</v>
      </c>
      <c r="W30" s="90">
        <v>1566.04375</v>
      </c>
      <c r="X30" s="39">
        <v>3080.9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>
        <v>41633</v>
      </c>
      <c r="C34" s="78"/>
      <c r="D34" s="79">
        <v>41636</v>
      </c>
      <c r="E34" s="88"/>
      <c r="F34" s="89"/>
      <c r="G34" s="90"/>
      <c r="H34" s="39">
        <v>4552</v>
      </c>
      <c r="I34" s="88"/>
      <c r="J34" s="89"/>
      <c r="K34" s="90"/>
      <c r="L34" s="39">
        <v>2629</v>
      </c>
      <c r="M34" s="88"/>
      <c r="N34" s="89"/>
      <c r="O34" s="90"/>
      <c r="P34" s="39">
        <v>2591</v>
      </c>
      <c r="Q34" s="88"/>
      <c r="R34" s="89"/>
      <c r="S34" s="90"/>
      <c r="T34" s="39">
        <v>1615</v>
      </c>
      <c r="U34" s="88"/>
      <c r="V34" s="89"/>
      <c r="W34" s="90"/>
      <c r="X34" s="39">
        <v>1245</v>
      </c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12</v>
      </c>
      <c r="D12" s="22"/>
      <c r="E12" s="39">
        <v>840</v>
      </c>
      <c r="F12" s="39">
        <v>1207.5</v>
      </c>
      <c r="G12" s="86">
        <v>1029.3161373232974</v>
      </c>
      <c r="H12" s="39">
        <v>3535.6</v>
      </c>
      <c r="I12" s="39">
        <v>1680</v>
      </c>
      <c r="J12" s="39">
        <v>2143.0500000000002</v>
      </c>
      <c r="K12" s="39">
        <v>1896.6354384730409</v>
      </c>
      <c r="L12" s="86">
        <v>30811.9</v>
      </c>
    </row>
    <row r="13" spans="2:19" ht="14.1" customHeight="1" x14ac:dyDescent="0.15">
      <c r="B13" s="4" t="s">
        <v>78</v>
      </c>
      <c r="C13" s="11">
        <v>1</v>
      </c>
      <c r="D13" s="22" t="s">
        <v>75</v>
      </c>
      <c r="E13" s="39">
        <v>840</v>
      </c>
      <c r="F13" s="39">
        <v>1155</v>
      </c>
      <c r="G13" s="86">
        <v>1033.9352546612099</v>
      </c>
      <c r="H13" s="39">
        <v>3218.7</v>
      </c>
      <c r="I13" s="39">
        <v>1709.4</v>
      </c>
      <c r="J13" s="86">
        <v>2100</v>
      </c>
      <c r="K13" s="39">
        <v>1849.6153378143472</v>
      </c>
      <c r="L13" s="39">
        <v>22949.5</v>
      </c>
    </row>
    <row r="14" spans="2:19" ht="14.1" customHeight="1" x14ac:dyDescent="0.15">
      <c r="B14" s="4"/>
      <c r="C14" s="11">
        <v>2</v>
      </c>
      <c r="D14" s="22"/>
      <c r="E14" s="39">
        <v>840</v>
      </c>
      <c r="F14" s="39">
        <v>1155</v>
      </c>
      <c r="G14" s="39">
        <v>1054.0530891898388</v>
      </c>
      <c r="H14" s="39">
        <v>3721.6000000000004</v>
      </c>
      <c r="I14" s="39">
        <v>1575</v>
      </c>
      <c r="J14" s="39">
        <v>1942.5</v>
      </c>
      <c r="K14" s="39">
        <v>1797.7073946599917</v>
      </c>
      <c r="L14" s="86">
        <v>19687.8</v>
      </c>
    </row>
    <row r="15" spans="2:19" ht="14.1" customHeight="1" x14ac:dyDescent="0.15">
      <c r="B15" s="4"/>
      <c r="C15" s="11">
        <v>3</v>
      </c>
      <c r="D15" s="22"/>
      <c r="E15" s="39">
        <v>840</v>
      </c>
      <c r="F15" s="39">
        <v>1155</v>
      </c>
      <c r="G15" s="39">
        <v>1020.2139568983154</v>
      </c>
      <c r="H15" s="39">
        <v>3586.3</v>
      </c>
      <c r="I15" s="39">
        <v>1522.5</v>
      </c>
      <c r="J15" s="39">
        <v>1942.5</v>
      </c>
      <c r="K15" s="39">
        <v>1797.3252662037037</v>
      </c>
      <c r="L15" s="86">
        <v>26952.2</v>
      </c>
    </row>
    <row r="16" spans="2:19" ht="14.1" customHeight="1" x14ac:dyDescent="0.15">
      <c r="B16" s="4"/>
      <c r="C16" s="11">
        <v>4</v>
      </c>
      <c r="D16" s="22"/>
      <c r="E16" s="39">
        <v>840</v>
      </c>
      <c r="F16" s="39">
        <v>1102.5</v>
      </c>
      <c r="G16" s="39">
        <v>1019.1409104135009</v>
      </c>
      <c r="H16" s="39">
        <v>3540.5</v>
      </c>
      <c r="I16" s="39">
        <v>1470</v>
      </c>
      <c r="J16" s="39">
        <v>1942.5</v>
      </c>
      <c r="K16" s="39">
        <v>1766.5174548345717</v>
      </c>
      <c r="L16" s="86">
        <v>33830.9</v>
      </c>
    </row>
    <row r="17" spans="2:12" ht="14.1" customHeight="1" x14ac:dyDescent="0.15">
      <c r="B17" s="4"/>
      <c r="C17" s="11">
        <v>5</v>
      </c>
      <c r="D17" s="22"/>
      <c r="E17" s="39">
        <v>840</v>
      </c>
      <c r="F17" s="39">
        <v>1102.5</v>
      </c>
      <c r="G17" s="39">
        <v>1002.5439856373431</v>
      </c>
      <c r="H17" s="39">
        <v>2769.1000000000004</v>
      </c>
      <c r="I17" s="39">
        <v>1470</v>
      </c>
      <c r="J17" s="39">
        <v>1995</v>
      </c>
      <c r="K17" s="39">
        <v>1799.8983577146009</v>
      </c>
      <c r="L17" s="86">
        <v>27843</v>
      </c>
    </row>
    <row r="18" spans="2:12" ht="14.1" customHeight="1" x14ac:dyDescent="0.15">
      <c r="B18" s="4"/>
      <c r="C18" s="11">
        <v>6</v>
      </c>
      <c r="D18" s="22"/>
      <c r="E18" s="39">
        <v>945</v>
      </c>
      <c r="F18" s="39">
        <v>1102.5</v>
      </c>
      <c r="G18" s="39">
        <v>1021.0071089108911</v>
      </c>
      <c r="H18" s="39">
        <v>3910.2</v>
      </c>
      <c r="I18" s="39">
        <v>1732.5</v>
      </c>
      <c r="J18" s="39">
        <v>1995</v>
      </c>
      <c r="K18" s="39">
        <v>1890.2486196644725</v>
      </c>
      <c r="L18" s="86">
        <v>22508.9</v>
      </c>
    </row>
    <row r="19" spans="2:12" ht="14.1" customHeight="1" x14ac:dyDescent="0.15">
      <c r="B19" s="4"/>
      <c r="C19" s="11">
        <v>7</v>
      </c>
      <c r="D19" s="22"/>
      <c r="E19" s="39">
        <v>840</v>
      </c>
      <c r="F19" s="39">
        <v>1155</v>
      </c>
      <c r="G19" s="39">
        <v>1002.2188615837011</v>
      </c>
      <c r="H19" s="39">
        <v>3375.7</v>
      </c>
      <c r="I19" s="39">
        <v>1680</v>
      </c>
      <c r="J19" s="39">
        <v>2047.5</v>
      </c>
      <c r="K19" s="39">
        <v>1898.5354061812895</v>
      </c>
      <c r="L19" s="86">
        <v>28680.800000000003</v>
      </c>
    </row>
    <row r="20" spans="2:12" ht="14.1" customHeight="1" x14ac:dyDescent="0.15">
      <c r="B20" s="4"/>
      <c r="C20" s="11">
        <v>8</v>
      </c>
      <c r="D20" s="22"/>
      <c r="E20" s="39">
        <v>840</v>
      </c>
      <c r="F20" s="39">
        <v>1102.5</v>
      </c>
      <c r="G20" s="39">
        <v>981.24598013714808</v>
      </c>
      <c r="H20" s="39">
        <v>2911.9</v>
      </c>
      <c r="I20" s="39">
        <v>1680</v>
      </c>
      <c r="J20" s="39">
        <v>1995</v>
      </c>
      <c r="K20" s="39">
        <v>1863.0122428499747</v>
      </c>
      <c r="L20" s="86">
        <v>23360.400000000001</v>
      </c>
    </row>
    <row r="21" spans="2:12" ht="14.1" customHeight="1" x14ac:dyDescent="0.15">
      <c r="B21" s="4"/>
      <c r="C21" s="11">
        <v>9</v>
      </c>
      <c r="D21" s="22"/>
      <c r="E21" s="39">
        <v>892.5</v>
      </c>
      <c r="F21" s="39">
        <v>1155</v>
      </c>
      <c r="G21" s="39">
        <v>996.50894372171945</v>
      </c>
      <c r="H21" s="39">
        <v>4106.7</v>
      </c>
      <c r="I21" s="39">
        <v>1785</v>
      </c>
      <c r="J21" s="39">
        <v>2047.5</v>
      </c>
      <c r="K21" s="39">
        <v>1926.2041455748879</v>
      </c>
      <c r="L21" s="86">
        <v>24933.599999999999</v>
      </c>
    </row>
    <row r="22" spans="2:12" ht="14.1" customHeight="1" x14ac:dyDescent="0.15">
      <c r="B22" s="4"/>
      <c r="C22" s="11">
        <v>10</v>
      </c>
      <c r="D22" s="22"/>
      <c r="E22" s="39">
        <v>840</v>
      </c>
      <c r="F22" s="39">
        <v>1155</v>
      </c>
      <c r="G22" s="39">
        <v>993.91294822403802</v>
      </c>
      <c r="H22" s="39">
        <v>6328.8</v>
      </c>
      <c r="I22" s="39">
        <v>1837.5</v>
      </c>
      <c r="J22" s="39">
        <v>2047.5</v>
      </c>
      <c r="K22" s="39">
        <v>1921.7040478014405</v>
      </c>
      <c r="L22" s="39">
        <v>41045.9</v>
      </c>
    </row>
    <row r="23" spans="2:12" ht="14.1" customHeight="1" x14ac:dyDescent="0.15">
      <c r="B23" s="4"/>
      <c r="C23" s="11">
        <v>11</v>
      </c>
      <c r="D23" s="22"/>
      <c r="E23" s="39">
        <v>997.5</v>
      </c>
      <c r="F23" s="39">
        <v>1207.5</v>
      </c>
      <c r="G23" s="39">
        <v>1067.8279606999313</v>
      </c>
      <c r="H23" s="39">
        <v>4675</v>
      </c>
      <c r="I23" s="39">
        <v>1869</v>
      </c>
      <c r="J23" s="39">
        <v>2019.15</v>
      </c>
      <c r="K23" s="39">
        <v>1956.3029909647942</v>
      </c>
      <c r="L23" s="86">
        <v>31074.7</v>
      </c>
    </row>
    <row r="24" spans="2:12" ht="14.1" customHeight="1" x14ac:dyDescent="0.15">
      <c r="B24" s="7"/>
      <c r="C24" s="3">
        <v>12</v>
      </c>
      <c r="D24" s="13"/>
      <c r="E24" s="40">
        <v>945</v>
      </c>
      <c r="F24" s="40">
        <v>1207.5</v>
      </c>
      <c r="G24" s="40">
        <v>1083.7840909090914</v>
      </c>
      <c r="H24" s="40">
        <v>4203</v>
      </c>
      <c r="I24" s="40">
        <v>1942.5</v>
      </c>
      <c r="J24" s="40">
        <v>2205</v>
      </c>
      <c r="K24" s="40">
        <v>2033.4992066108882</v>
      </c>
      <c r="L24" s="85">
        <v>29802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41253</v>
      </c>
      <c r="C30" s="78"/>
      <c r="D30" s="79">
        <v>41264</v>
      </c>
      <c r="E30" s="88">
        <v>945</v>
      </c>
      <c r="F30" s="89">
        <v>1207.5</v>
      </c>
      <c r="G30" s="90">
        <v>1083.7840909090914</v>
      </c>
      <c r="H30" s="39">
        <v>2962.7</v>
      </c>
      <c r="I30" s="88">
        <v>1942.5</v>
      </c>
      <c r="J30" s="89">
        <v>2205</v>
      </c>
      <c r="K30" s="90">
        <v>2033.4992066108882</v>
      </c>
      <c r="L30" s="39">
        <v>18476.8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41633</v>
      </c>
      <c r="C34" s="78"/>
      <c r="D34" s="79">
        <v>41636</v>
      </c>
      <c r="E34" s="88"/>
      <c r="F34" s="89"/>
      <c r="G34" s="90"/>
      <c r="H34" s="39">
        <v>1240</v>
      </c>
      <c r="I34" s="88"/>
      <c r="J34" s="89"/>
      <c r="K34" s="90"/>
      <c r="L34" s="39">
        <v>11325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2022-10-20T05:27:34Z</dcterms:modified>
</cp:coreProperties>
</file>